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HOME_PAGE" sheetId="2" r:id="rId5"/>
    <sheet state="visible" name="Contact Page" sheetId="3" r:id="rId6"/>
    <sheet state="visible" name="Clinic_Admin" sheetId="4" r:id="rId7"/>
    <sheet state="visible" name="New_User" sheetId="5" r:id="rId8"/>
    <sheet state="visible" name="Admin" sheetId="6" r:id="rId9"/>
    <sheet state="visible" name="Bug" sheetId="7" r:id="rId10"/>
    <sheet state="visible" name="Forget_Password" sheetId="8" r:id="rId11"/>
    <sheet state="visible" name="Apply_As_Clinic" sheetId="9" r:id="rId12"/>
    <sheet state="visible" name="change password " sheetId="10" r:id="rId13"/>
  </sheets>
  <definedNames/>
  <calcPr/>
</workbook>
</file>

<file path=xl/sharedStrings.xml><?xml version="1.0" encoding="utf-8"?>
<sst xmlns="http://schemas.openxmlformats.org/spreadsheetml/2006/main" count="2758" uniqueCount="1568">
  <si>
    <t>Test Case ID</t>
  </si>
  <si>
    <t>Pre condition</t>
  </si>
  <si>
    <t>Test Scenario</t>
  </si>
  <si>
    <t>Title</t>
  </si>
  <si>
    <t>Test Steps</t>
  </si>
  <si>
    <t>Test Data</t>
  </si>
  <si>
    <t>Test Objective (Description)</t>
  </si>
  <si>
    <t>Expected Result</t>
  </si>
  <si>
    <t>Actual Result (V1)</t>
  </si>
  <si>
    <t>Retest in V2</t>
  </si>
  <si>
    <t>Pass/Fail</t>
  </si>
  <si>
    <t>LO01</t>
  </si>
  <si>
    <t>User have a account must be login
 to his account</t>
  </si>
  <si>
    <t>Verify Email</t>
  </si>
  <si>
    <t>Valid email</t>
  </si>
  <si>
    <t>1- Open Website
2-Click login button
3- Enter the email
4- Enter matching password
5- Click Login button</t>
  </si>
  <si>
    <t>email: aba123@gmail.com
 Password :1234</t>
  </si>
  <si>
    <t xml:space="preserve">with this data we must can login to the client account </t>
  </si>
  <si>
    <t>Display “Welcome to home”</t>
  </si>
  <si>
    <t>Pass</t>
  </si>
  <si>
    <t>LO02</t>
  </si>
  <si>
    <t>invalid email
 (without @ symbol)</t>
  </si>
  <si>
    <t>1- Open Website
2-Click login button
3- Enter the email (without @ symbol)
4- Enter matching password
5- Click Login button</t>
  </si>
  <si>
    <t>email: aba123gmail.com
 Password :1234</t>
  </si>
  <si>
    <t xml:space="preserve">with this data we must can`t login to the client account </t>
  </si>
  <si>
    <t>Display “This field is required” under the email box</t>
  </si>
  <si>
    <t>Display “This field is required” 
under the email box</t>
  </si>
  <si>
    <t>LO03</t>
  </si>
  <si>
    <t>invalid email
 (a space in the email)</t>
  </si>
  <si>
    <t xml:space="preserve">1- Open Website
2-Click login button
3- Enter the email (with a space in it)
4- Enter matching password     4- Click Login button
</t>
  </si>
  <si>
    <t>email: aba 123@gmail.com
 Password :1234</t>
  </si>
  <si>
    <t>LO04</t>
  </si>
  <si>
    <t>invalid email
 (without ".com"at the end of the email)</t>
  </si>
  <si>
    <t xml:space="preserve">1- Open Website
2-Click login button
3- Enter the email (without ".com" at the end)
4- Enter matching password
5- Click Login button
</t>
  </si>
  <si>
    <t>email: aba123@gmail
 Password :1234</t>
  </si>
  <si>
    <t>LO05</t>
  </si>
  <si>
    <t>invalid email
 (forget any character or number in it)</t>
  </si>
  <si>
    <t xml:space="preserve">1- Open Website
2-Click login button
3- Enter the email (missing a character or number)
4- Enter matching password
5- Click Login button
</t>
  </si>
  <si>
    <t>email: aba12@gmail.com
 Password :1234</t>
  </si>
  <si>
    <t>LO06</t>
  </si>
  <si>
    <t>invalid email
 (take it empty)</t>
  </si>
  <si>
    <t>1- Open Website
2-Click login button
3- Skip the email field
4- Click Login</t>
  </si>
  <si>
    <t xml:space="preserve"> Password :1234</t>
  </si>
  <si>
    <t>Display “This field is required”
 under the email box</t>
  </si>
  <si>
    <t>LO07</t>
  </si>
  <si>
    <t>User is registered and on Website</t>
  </si>
  <si>
    <t>Verify Password</t>
  </si>
  <si>
    <t>Correct Password</t>
  </si>
  <si>
    <t>1- Open Website
2-Click login button
3- Enter correct email and password
4- Click Login</t>
  </si>
  <si>
    <r>
      <rPr>
        <rFont val="Arial"/>
        <color theme="1"/>
        <sz val="18.0"/>
      </rPr>
      <t xml:space="preserve">email:esraa12@gmail.com
</t>
    </r>
    <r>
      <rPr>
        <rFont val="Arial"/>
        <color theme="1"/>
        <sz val="18.0"/>
      </rPr>
      <t>password:Pass123!</t>
    </r>
  </si>
  <si>
    <t>To check that user can log in successfully with correct password</t>
  </si>
  <si>
    <t>User logged in successfully</t>
  </si>
  <si>
    <t>LO08</t>
  </si>
  <si>
    <t>Password hidden while typing</t>
  </si>
  <si>
    <t>Password Hidden</t>
  </si>
  <si>
    <t>1- Open Website
2-Click login button
3-Type password in field
4- Observe password box</t>
  </si>
  <si>
    <t>password: MyPass@123</t>
  </si>
  <si>
    <t>To check that password is hidden while typing</t>
  </si>
  <si>
    <t>Password appears as dots or stars</t>
  </si>
  <si>
    <t>LO09</t>
  </si>
  <si>
    <t>Verify Eye Icon</t>
  </si>
  <si>
    <t>Show/Hide Password</t>
  </si>
  <si>
    <t xml:space="preserve">1- Type password
3- Click eye icon beside password box
</t>
  </si>
  <si>
    <t>To check that user can toggle password visibility</t>
  </si>
  <si>
    <t>Password becomes visible when eye clicked</t>
  </si>
  <si>
    <t>Password becomes visible when 
eye clicked</t>
  </si>
  <si>
    <t>LO10</t>
  </si>
  <si>
    <t>Verify Password Format</t>
  </si>
  <si>
    <t>Mixed Characters Password</t>
  </si>
  <si>
    <t>1- Type password with letters, numbers, and symbols
2- Click Login</t>
  </si>
  <si>
    <t>password: Test123!@#</t>
  </si>
  <si>
    <t>To check that system accepts mixed format password</t>
  </si>
  <si>
    <t>Password accepted without error</t>
  </si>
  <si>
    <t>LO11</t>
  </si>
  <si>
    <t>Verify Forgot Password</t>
  </si>
  <si>
    <t>Forgot Password Link</t>
  </si>
  <si>
    <t>1- Open Website
2-Click login button
3- Click “Forgot Password” link</t>
  </si>
  <si>
    <t>To check that user can reset password through link</t>
  </si>
  <si>
    <t>System redirects to reset password</t>
  </si>
  <si>
    <t>LO12</t>
  </si>
  <si>
    <t>Verify Invalid Password</t>
  </si>
  <si>
    <t>Wrong Password</t>
  </si>
  <si>
    <t>1- Open Website
2-Click login button
3- Enter correct username and wrong password
4- Click Login</t>
  </si>
  <si>
    <t>email: esraa12@gmail.com
password: wrong123</t>
  </si>
  <si>
    <t>To check that user cannot log in with wrong password</t>
  </si>
  <si>
    <t>System shows “Invalid email or password” message</t>
  </si>
  <si>
    <t>System shows “IInvalid credentials.” 
message</t>
  </si>
  <si>
    <t>LO13</t>
  </si>
  <si>
    <t>Verify Empty Fields</t>
  </si>
  <si>
    <t>Empty Password</t>
  </si>
  <si>
    <t>1- Open Website
2-Click login button
3- Leave password Feild empty
4- Click Login</t>
  </si>
  <si>
    <t>email: esraa12@gmail.com
password:</t>
  </si>
  <si>
    <t>To check that user cannot log in without filling both fields</t>
  </si>
  <si>
    <t>System shows “Password must be at least 6 characters
” message</t>
  </si>
  <si>
    <t>System shows “Password must be at
 least 6 characters” message</t>
  </si>
  <si>
    <t>LO14</t>
  </si>
  <si>
    <t>Verify Password Length</t>
  </si>
  <si>
    <t>Short Password</t>
  </si>
  <si>
    <t>1- Open Website
2-Click login button
3- Enter email
4- Enter password shorter than required
5- Click Login</t>
  </si>
  <si>
    <t>email: esraa12@gmail.com
password:e1</t>
  </si>
  <si>
    <t>To check that system validates minimum password length</t>
  </si>
  <si>
    <t>LO15</t>
  </si>
  <si>
    <t>Verify Password Field Format</t>
  </si>
  <si>
    <t>Invalid Characters</t>
  </si>
  <si>
    <t>1- Open Website
2-Click login button
3- Enter email
4- Enter password with invalid characters or spaces
5- Click Login</t>
  </si>
  <si>
    <t>email: esraa12@gmail.com
password:abc 123</t>
  </si>
  <si>
    <t>To check that system rejects invalid password format</t>
  </si>
  <si>
    <t>System shows “Invalid password format” message</t>
  </si>
  <si>
    <t>LO16</t>
  </si>
  <si>
    <t>Verify Password Case Sensitivity</t>
  </si>
  <si>
    <t>Wrong Case Password</t>
  </si>
  <si>
    <t>1- Open Website
2-Click login button
3- Enter email
4- Enter correct password with wrong letter case
5- Click Login</t>
  </si>
  <si>
    <t>email: esraa12@gmail.com
password: WRonG123</t>
  </si>
  <si>
    <t>To check that password is case sensitive</t>
  </si>
  <si>
    <t>LO17</t>
  </si>
  <si>
    <t>Verify Password Only Spaces</t>
  </si>
  <si>
    <t>Password = Spaces Only</t>
  </si>
  <si>
    <t>1- Open Website
2-Click login button
3- Enter email
4- Enter password with only spaces
5- Click Login</t>
  </si>
  <si>
    <t>email: esraa12@gmail.com
password: "      "</t>
  </si>
  <si>
    <t>To check that system rejects password with only spaces</t>
  </si>
  <si>
    <t>LO19</t>
  </si>
  <si>
    <t>User recently changed password</t>
  </si>
  <si>
    <t>Verify Reused/Expired Password</t>
  </si>
  <si>
    <t>Old Password Usage</t>
  </si>
  <si>
    <t>1- Open Website
2-Click login button
3- Enter email
4- Enter old password that was recently changed
5- Click Login</t>
  </si>
  <si>
    <t>email: esraa12@gmail.com
password:oldPass123</t>
  </si>
  <si>
    <t>To ensure old/reused passwords cannot be used</t>
  </si>
  <si>
    <t>System shows “Cannot reuse old password” or “Password expired”</t>
  </si>
  <si>
    <t xml:space="preserve">Pre-Condition
</t>
  </si>
  <si>
    <t>Test Objective</t>
  </si>
  <si>
    <t>TH-1</t>
  </si>
  <si>
    <t>Home page loaded</t>
  </si>
  <si>
    <t>Verify Social Media Icons Links</t>
  </si>
  <si>
    <t>1. Open Home page.
 2. Scroll to footer.
 3. Identify social icons.
 4. Click each icon.
 5. Check if it opens in new tab.
 6. Verify correct social page opens.</t>
  </si>
  <si>
    <t>Social media URLs</t>
  </si>
  <si>
    <t>Ensure social icons redirect correctly</t>
  </si>
  <si>
    <t>All icons open correct links in new tabs</t>
  </si>
  <si>
    <t>Social media icons do 
not open in a new tab</t>
  </si>
  <si>
    <t>TH-2</t>
  </si>
  <si>
    <t>Check Duplicate Social Media Icons</t>
  </si>
  <si>
    <t>1. Open Home page.
 2. Scroll to footer.
 3. Review displayed icons.
 4. Check for duplicates.
 5. Record any duplicates found.</t>
  </si>
  <si>
    <t>Validate icons are unique</t>
  </si>
  <si>
    <t>No duplicated icons exist</t>
  </si>
  <si>
    <t>Duplicate social media 
icons 
are displayed in the footer.</t>
  </si>
  <si>
    <t>TH-3</t>
  </si>
  <si>
    <t>Verify Top Menu Navigation</t>
  </si>
  <si>
    <t>1. Open Home page.
 2. Click each top menu item.
 3. Verify correct navigation.
 4. Note any broken links.</t>
  </si>
  <si>
    <t>Menu links</t>
  </si>
  <si>
    <t>Validate top menu navigation</t>
  </si>
  <si>
    <t>All menu items open correct pages</t>
  </si>
  <si>
    <t>Only “Home” and “Clinics” menu items 
are available and working.
The remaining expected menu items
 (“Home – Doctors – Department – Services – 
Contact”) 
are missing and not displayed in the top navigation.</t>
  </si>
  <si>
    <t>Menu simplified: only Home &amp; Clinics as required</t>
  </si>
  <si>
    <t>TH-4</t>
  </si>
  <si>
    <t>Verify Company Section Links</t>
  </si>
  <si>
    <t>1. Scroll to Company section.
 2. Click each link: About, Contact Us, Careers, Culture, Blog.
 3. Verify correct page opens.</t>
  </si>
  <si>
    <t>Company links</t>
  </si>
  <si>
    <t>Ensure company links work</t>
  </si>
  <si>
    <t>All links navigate to correct pages</t>
  </si>
  <si>
    <t>Clicking on any link in the Company 
sectionalways reloads 
the Home page instead 
of navigating to the correct page.</t>
  </si>
  <si>
    <t>Not Applicable</t>
  </si>
  <si>
    <t>TH-5</t>
  </si>
  <si>
    <t>Verify Support Section Links</t>
  </si>
  <si>
    <t>1. Scroll to Support section.
 2. Click each link: Getting Started, Help Center, Server Status, 
 Report a Bug, Chat Support, Contact Us.
 3. Verify correct page loads.</t>
  </si>
  <si>
    <t>Support links</t>
  </si>
  <si>
    <t>Check functionality of support pages</t>
  </si>
  <si>
    <t>All support links work properly</t>
  </si>
  <si>
    <t>Clicking any link in the 
Support section always reloads 
the Home page instead of opening 
the correct page.</t>
  </si>
  <si>
    <t>TH-6</t>
  </si>
  <si>
    <t>Browser open</t>
  </si>
  <si>
    <t>Verify Page Title &amp; Header</t>
  </si>
  <si>
    <t>1. Open Home page.
 2. Check browser tab title.
 3. Verify title is “Insove”.
 4. Check main heading (H1).
 5. Compare with expected title.</t>
  </si>
  <si>
    <t>Page title text</t>
  </si>
  <si>
    <t>Ensure correct branding/title</t>
  </si>
  <si>
    <t>Page title and H1 show “Insove”</t>
  </si>
  <si>
    <t>Page title and H1 do not display
 “Insove” as expected</t>
  </si>
  <si>
    <t>TH-7</t>
  </si>
  <si>
    <t>Verify Contact Information</t>
  </si>
  <si>
    <t>1. Scroll to footer.
 2. Review email, phone, address.
 3. Click Contact Us link.
 4. Verify correct navigation.</t>
  </si>
  <si>
    <r>
      <rPr>
        <rFont val="Calibri, sans-serif"/>
        <b/>
        <color rgb="FF1155CC"/>
        <sz val="17.0"/>
        <u/>
      </rPr>
      <t>contact@company.com, phone, address</t>
    </r>
  </si>
  <si>
    <t>Validate contact info accuracy</t>
  </si>
  <si>
    <t>Information displayed correctly</t>
  </si>
  <si>
    <t>Contact information is incorrect or
 not displayed properly, 
and clicking the Contact Us link always 
reloads the Home page.</t>
  </si>
  <si>
    <t>TH-8</t>
  </si>
  <si>
    <t>AI/chat icon visible</t>
  </si>
  <si>
    <t>Test AI/Chat Icon Functionality</t>
  </si>
  <si>
    <t>1. Open Home page.
 2. Click AI/chat icon.
 3. Send test message.
 4. Verify response.</t>
  </si>
  <si>
    <t>Test message</t>
  </si>
  <si>
    <t>Verify AI/chat works</t>
  </si>
  <si>
    <t>Chat opens and sends messages successfully</t>
  </si>
  <si>
    <t>AI/Chat icon does not open
 the chat window, 
and messages cannot be sent or received.</t>
  </si>
  <si>
    <t>TH-9</t>
  </si>
  <si>
    <t>Hover Effects on Items</t>
  </si>
  <si>
    <t>1. Hover over links, icons, buttons.
 2. Observe hover effects.</t>
  </si>
  <si>
    <t>Ensure UX hover states work</t>
  </si>
  <si>
    <t>Hover effect is applied properly</t>
  </si>
  <si>
    <t>No hover effects are displayed on links,
 icons, or buttons</t>
  </si>
  <si>
    <t>TH-10</t>
  </si>
  <si>
    <t>Verify Meta Tags</t>
  </si>
  <si>
    <t>1. Inspect page source.
 2. Check &lt;title&gt; tag.
 3. Verify meta tags (description, keywords).</t>
  </si>
  <si>
    <t>Meta tag values</t>
  </si>
  <si>
    <t>Ensure SEO metadata is correct</t>
  </si>
  <si>
    <t>Title + meta tags match requirements</t>
  </si>
  <si>
    <t>Page &lt;title&gt; and meta tags (description, keywords) 
are incorrect or missing</t>
  </si>
  <si>
    <t>TH-11</t>
  </si>
  <si>
    <t>Website loaded
Device in mobile view (≤ 425px width)
Hamburger menu icon visible</t>
  </si>
  <si>
    <t>Verify Mobile Menu Layout Alignment &amp; Spacing</t>
  </si>
  <si>
    <t>Open Home page.
Switch browser to mobile responsive view.
Click the hamburger (menu) icon.
Observe menu container layout.
Check alignment of buttons: "Apply as a Clinic",
 "Login", "Register".
Check spacing between menu items.
Check close (X) button position.
Verify no overlapping or misalignment appears.</t>
  </si>
  <si>
    <t>Ensure the mobile menu layout is rendered correctly, aligned, 
and visually consistent on small screens.</t>
  </si>
  <si>
    <t>Menu elements appear properly aligned.
No overlapping between items.
Buttons have equal spacing and consistent design.
Close icon (X) is positioned correctly.
Overall menu layout is organized and visually 
correct.</t>
  </si>
  <si>
    <t>Mobile menu elements are misaligned, 
spacing is inconsistent, 
and buttons or close icon (X) 
are not positioned correctly.</t>
  </si>
  <si>
    <t>TH-12</t>
  </si>
  <si>
    <t>Home page loaded, doctor cards visible</t>
  </si>
  <si>
    <t>Verify “Book appointment” Button Functionality</t>
  </si>
  <si>
    <t>1. Open Home page. 
2. Scroll to doctor cards. 
3. Click Book appointment button. 
4. Observe behavior.
 5. Repeat for other cards.</t>
  </si>
  <si>
    <t>Button opens booking page or modal</t>
  </si>
  <si>
    <t>Clicking the “Book Appointment” 
button does not open the booking page or modal.</t>
  </si>
  <si>
    <t>TH-13</t>
  </si>
  <si>
    <t>Verify See more Expand Description</t>
  </si>
  <si>
    <t>1. Open Home page. 
2. Scroll to doctor cards. 
3. Locate See more. 
4. Click See more. 
5. Verify text expands.</t>
  </si>
  <si>
    <t>Ensure See more expands the full description</t>
  </si>
  <si>
    <t>Description expands correctly</t>
  </si>
  <si>
    <t>Clicking “See More” does not expand 
the description; 
full text is not displayed.</t>
  </si>
  <si>
    <t>TH-14</t>
  </si>
  <si>
    <t>Verify Login functionality</t>
  </si>
  <si>
    <r>
      <rPr>
        <rFont val="Arial"/>
        <b/>
        <color theme="1"/>
        <sz val="14.0"/>
      </rPr>
      <t xml:space="preserve">1. Open Home page
2. Scroll to header section
</t>
    </r>
    <r>
      <rPr>
        <rFont val="Arial"/>
        <b/>
        <color theme="1"/>
        <sz val="20.0"/>
      </rPr>
      <t>3. click buttion Login</t>
    </r>
  </si>
  <si>
    <r>
      <rPr>
        <rFont val="Arial"/>
        <b/>
        <color theme="1"/>
        <sz val="22.0"/>
      </rPr>
      <t>Ensure user can Login successfully</t>
    </r>
    <r>
      <rPr>
        <rFont val="Arial"/>
        <color theme="1"/>
      </rPr>
      <t xml:space="preserve">
</t>
    </r>
  </si>
  <si>
    <t>User can login successfully</t>
  </si>
  <si>
    <t>TH-15</t>
  </si>
  <si>
    <t>Verify Header Image and Title</t>
  </si>
  <si>
    <t>1. Open Home page
2. Scroll to header section
3. Check if header image is displayed
4. Check if page title is visible</t>
  </si>
  <si>
    <t>Header image displayed correctly; Title visible</t>
  </si>
  <si>
    <t>Header image displayed correctly; 
Title visible</t>
  </si>
  <si>
    <t>Header image 
displayed correctly; 
Title visible</t>
  </si>
  <si>
    <t>TH-16</t>
  </si>
  <si>
    <t>Verify Register functionality</t>
  </si>
  <si>
    <t>1. Open Home page
2. Scroll to header section
3. Click button Register</t>
  </si>
  <si>
    <r>
      <rPr>
        <rFont val="Arial"/>
        <b/>
        <color theme="1"/>
        <sz val="22.0"/>
      </rPr>
      <t>Ensure user can register successfully</t>
    </r>
    <r>
      <rPr>
        <rFont val="Arial"/>
        <color theme="1"/>
      </rPr>
      <t xml:space="preserve">
</t>
    </r>
  </si>
  <si>
    <t>User can register successfully</t>
  </si>
  <si>
    <t>TH-17</t>
  </si>
  <si>
    <t>Verify Apply as A clinic functionality</t>
  </si>
  <si>
    <t>1. Open Home page
2. Scroll to header section
3. Click button Apply as A clinic</t>
  </si>
  <si>
    <r>
      <rPr>
        <rFont val="Arial"/>
        <b/>
        <color theme="1"/>
        <sz val="22.0"/>
      </rPr>
      <t>Ensure user can Apply as A clinic successfully</t>
    </r>
    <r>
      <rPr>
        <rFont val="Arial"/>
        <color theme="1"/>
      </rPr>
      <t xml:space="preserve">
</t>
    </r>
  </si>
  <si>
    <t>User can Apply as A clinic successfully</t>
  </si>
  <si>
    <t>User canApply as A clinic successfully</t>
  </si>
  <si>
    <t>TH-18</t>
  </si>
  <si>
    <t>Verify Services Section Content Display</t>
  </si>
  <si>
    <t>1. Open Home page
2. Scroll to Services section
3. Verify heading "Our Best Services For Your Solution"
4. Verify each service block: General Practitioners, 
Pregnancy 
Support, Nutritional Support, Pharmaceutical Care</t>
  </si>
  <si>
    <t>Ensure services section is displayed correctly and centered</t>
  </si>
  <si>
    <t>Services section content displayed 
correctly and centered</t>
  </si>
  <si>
    <t>TH-19</t>
  </si>
  <si>
    <t>Verify Contact Us link</t>
  </si>
  <si>
    <t>1. Open Home page
2. Scroll to footer
3. Locate the “Contact Us” link
4.Click the “Contact Us” link.
5.Verify navigation to Contact page</t>
  </si>
  <si>
    <t>Ensure Contact Us link navigates correctly</t>
  </si>
  <si>
    <t>Clicking Contact Us opens the Contact page</t>
  </si>
  <si>
    <t>Link was not working; page did not open</t>
  </si>
  <si>
    <t>ContP01</t>
  </si>
  <si>
    <t>Click on the button contact us on home page</t>
  </si>
  <si>
    <t xml:space="preserve">
Verify first and last name</t>
  </si>
  <si>
    <t>Valid first and last name</t>
  </si>
  <si>
    <t xml:space="preserve">1.on home page 
2. click on button coontact us
3. type name </t>
  </si>
  <si>
    <t>First and last name : Characters and spaces</t>
  </si>
  <si>
    <t>Valid First and last name must contains characters and spaces</t>
  </si>
  <si>
    <t>System accepts the  First and last name field and no error message
will be displayed</t>
  </si>
  <si>
    <t>System accepted the User
name field and no error message
will be displayed</t>
  </si>
  <si>
    <t>pass</t>
  </si>
  <si>
    <t>ContP02</t>
  </si>
  <si>
    <t>Invalid first and last name</t>
  </si>
  <si>
    <t>Firrst and last name : Special characters
First and last name : First character space
First and last name : Numbers</t>
  </si>
  <si>
    <t>Invalid  First and last name that contains numbers,
special characters or
 first charater space is not allowed</t>
  </si>
  <si>
    <t>System displays error message 
 indicating "Entered data is not allowed"</t>
  </si>
  <si>
    <t>Error massege : Name must contain letters only</t>
  </si>
  <si>
    <t>ContP03</t>
  </si>
  <si>
    <t>Blank first and last name</t>
  </si>
  <si>
    <t>First and last name : Blank</t>
  </si>
  <si>
    <t xml:space="preserve"> First and last name cannot be blank</t>
  </si>
  <si>
    <t>System displays error message 
 indicating " First and last name is required"</t>
  </si>
  <si>
    <t>Error: Name is required</t>
  </si>
  <si>
    <t>ContP04</t>
  </si>
  <si>
    <t>1.on home page 
2. click on button coontact us
3. type email</t>
  </si>
  <si>
    <t xml:space="preserve">email: aba123@gmail.com
</t>
  </si>
  <si>
    <t>Valid email must contains characters,number,@ and .com</t>
  </si>
  <si>
    <t>System accepts the email field 
and no error message
will be displayed</t>
  </si>
  <si>
    <t>System accepted the email field 
and no error message
will be displayed</t>
  </si>
  <si>
    <t>ContP05</t>
  </si>
  <si>
    <t xml:space="preserve">Invalid email
</t>
  </si>
  <si>
    <t xml:space="preserve">email: aba123gmail.com
email: aba 123@gmail.com
email: aba123@gmail
email: aba12@mail.com
</t>
  </si>
  <si>
    <t>Invalid email that  not contains @ is not allowed
Invalid email that contains space is not allowed
Invalid email that  not contains .com is not allowed
Invalid email thatis not exist is not allowed</t>
  </si>
  <si>
    <t>Error massege for all one of this situation clear the wrong data</t>
  </si>
  <si>
    <t>ContP06</t>
  </si>
  <si>
    <t xml:space="preserve">blank email
</t>
  </si>
  <si>
    <t>email:blank</t>
  </si>
  <si>
    <t>User name cannot be blank</t>
  </si>
  <si>
    <t>System accepts the user
name field and no error message
will be displayed</t>
  </si>
  <si>
    <t>Error massage: Enter a valid email</t>
  </si>
  <si>
    <t>ContP07</t>
  </si>
  <si>
    <t>Verify Phone</t>
  </si>
  <si>
    <t>Valid phone</t>
  </si>
  <si>
    <t>1.on home page 
2. click on button coontact us
3. type phone</t>
  </si>
  <si>
    <t>phone:+201234567890</t>
  </si>
  <si>
    <t>Ensure valid phone number is accepted</t>
  </si>
  <si>
    <t>System accepts input with no validation errors</t>
  </si>
  <si>
    <t>System accepted the phone number and no validation message appeared</t>
  </si>
  <si>
    <t>ContP08</t>
  </si>
  <si>
    <t>Invalid phone format</t>
  </si>
  <si>
    <t>1.on home page 
2. click on button coontact us
3. Enter short number</t>
  </si>
  <si>
    <t>phone:+201234</t>
  </si>
  <si>
    <t>Prevent invalid phone length</t>
  </si>
  <si>
    <t>Error: "Invalid phone number"</t>
  </si>
  <si>
    <t>System displayed a validation error message</t>
  </si>
  <si>
    <t>ContP09</t>
  </si>
  <si>
    <t>Invalid phone characters</t>
  </si>
  <si>
    <t>phone:+20abc1234</t>
  </si>
  <si>
    <t>Ensure valid phone number format is correct</t>
  </si>
  <si>
    <t>Error message</t>
  </si>
  <si>
    <t>ContP10</t>
  </si>
  <si>
    <t xml:space="preserve">blank phone
</t>
  </si>
  <si>
    <t>1.on home page 
2. click on button coontact us
3. leave phone empty</t>
  </si>
  <si>
    <t>Ensure phone is mandatory</t>
  </si>
  <si>
    <t>Error: “Phone number is required”</t>
  </si>
  <si>
    <t>System displayed an error message indicating that phone number is required</t>
  </si>
  <si>
    <t>ContP11</t>
  </si>
  <si>
    <t>Validate Message input</t>
  </si>
  <si>
    <t>Valid input message</t>
  </si>
  <si>
    <t>1.on home page 
2. click on button coontact us
3. Enter 20 chars</t>
  </si>
  <si>
    <t>“Test message…”</t>
  </si>
  <si>
    <t>Ensure accepted input message</t>
  </si>
  <si>
    <t>Submitted without error</t>
  </si>
  <si>
    <t>System accepted the message without showing any error</t>
  </si>
  <si>
    <t>ContP12</t>
  </si>
  <si>
    <t>Max length enforcement</t>
  </si>
  <si>
    <t>Limit 250 chars</t>
  </si>
  <si>
    <t>1.on home page 
2. click on button coontact us
3. Enter &gt; 250 chars</t>
  </si>
  <si>
    <t>300 chars</t>
  </si>
  <si>
    <t>Prevent overflow</t>
  </si>
  <si>
    <t>Prevent extra input</t>
  </si>
  <si>
    <t>The system prevented entering more than 250 characters and did not allow extra input beyond the limit</t>
  </si>
  <si>
    <t>ContP13</t>
  </si>
  <si>
    <t>Message empty</t>
  </si>
  <si>
    <t>1.on home page 
2. click on button coontact us
3. Leave message blank</t>
  </si>
  <si>
    <t>Ensure user enters message</t>
  </si>
  <si>
    <t>Error: “Message is required”</t>
  </si>
  <si>
    <t>System displayed an error message indicating that message field is required</t>
  </si>
  <si>
    <t>ContP14</t>
  </si>
  <si>
    <t>Check Submit button functionality</t>
  </si>
  <si>
    <t>Submit button works properly</t>
  </si>
  <si>
    <t>1.on home page 
2. click on button coontact us
3. click submit</t>
  </si>
  <si>
    <t>Ensure Submit button performs the correct action when clicked</t>
  </si>
  <si>
    <t>System processes the request successfully and moves to the next step</t>
  </si>
  <si>
    <t>System successfully processed the form submission and performed the expected action</t>
  </si>
  <si>
    <t xml:space="preserve">Pre-Condition
</t>
  </si>
  <si>
    <t>CU-1</t>
  </si>
  <si>
    <t>Admin logged into 
Clinic Admin Panel</t>
  </si>
  <si>
    <t>Verify page loads successfully</t>
  </si>
  <si>
    <t>1. Open Home page.
 2. Login as Clinic Admin
 3. Open “Clinic Users” page</t>
  </si>
  <si>
    <t>Valid admin credentials</t>
  </si>
  <si>
    <t>Ensure Clinic Users 
page loads correctly</t>
  </si>
  <si>
    <t>Page loads, users 
list displayed without errors</t>
  </si>
  <si>
    <t>Page loaded successfully and 
users list is displayed</t>
  </si>
  <si>
    <t>CU-2</t>
  </si>
  <si>
    <t>Clinic Users page loaded</t>
  </si>
  <si>
    <t>Verify search by name</t>
  </si>
  <si>
    <t>1. Open Home page.
 2. Login as Clinic Admin
 3. Open “Clinic Users” page
4. Type a name in search input
5. Click search or press Enter</t>
  </si>
  <si>
    <t>Name keyword e.g. 
“doctor”</t>
  </si>
  <si>
    <t>Ensure search filters 
users by name</t>
  </si>
  <si>
    <r>
      <rPr>
        <rFont val="Arial"/>
        <b/>
        <color theme="1"/>
        <sz val="14.0"/>
      </rPr>
      <t>Only matching users appear
 based on keyword</t>
    </r>
    <r>
      <rPr>
        <rFont val="Arial"/>
        <color theme="1"/>
      </rPr>
      <t xml:space="preserve">
</t>
    </r>
  </si>
  <si>
    <t>Search by name works correctly 
and shows matching users</t>
  </si>
  <si>
    <t>CU-3</t>
  </si>
  <si>
    <t>Verify Search field handles no results</t>
  </si>
  <si>
    <t>Name keyword e.g. 
“mario”</t>
  </si>
  <si>
    <t>Ensure system returns 
no results properly</t>
  </si>
  <si>
    <t>“No Users Found” message appears</t>
  </si>
  <si>
    <t>Page is empty, no message shown</t>
  </si>
  <si>
    <t>No Users Found message appears</t>
  </si>
  <si>
    <t>CU-4</t>
  </si>
  <si>
    <t>Verify filter tabs (All / Active)</t>
  </si>
  <si>
    <t>1. Open Home page.
2. Login as Clinic Admin
3. Open “Clinic Users” page
4. Click tabs (All, Active)
5. Observe list update</t>
  </si>
  <si>
    <t>Verify that filtering works 
correctly</t>
  </si>
  <si>
    <t>Users appear based on selected filter</t>
  </si>
  <si>
    <t>Tab “Active” not available</t>
  </si>
  <si>
    <t>CU-5</t>
  </si>
  <si>
    <t>Verify Edit button</t>
  </si>
  <si>
    <t xml:space="preserve">1. Open Home page.
2. Login as Clinic Admin
3. Open “Clinic Users” page
4. Click “Edit” for any user
</t>
  </si>
  <si>
    <t>Any user row</t>
  </si>
  <si>
    <t>Ensure edit page opens correctly</t>
  </si>
  <si>
    <t>User Edit form opens with correct 
data pre-filled</t>
  </si>
  <si>
    <t>Edit page opens with correct data</t>
  </si>
  <si>
    <t>CU-6</t>
  </si>
  <si>
    <t>Verify Details button</t>
  </si>
  <si>
    <t xml:space="preserve">1. Open Home page.
2. Login as Clinic Admin
3. Open “Clinic Users” page
4. Click “Details” for any user
</t>
  </si>
  <si>
    <t>Any user</t>
  </si>
  <si>
    <t>Ensure details page works</t>
  </si>
  <si>
    <t>User details popup/page shows full information</t>
  </si>
  <si>
    <r>
      <rPr>
        <rFont val="Arial"/>
        <b/>
        <color theme="1"/>
        <sz val="13.0"/>
      </rPr>
      <t>Fullname, Status, Email displayed; Phone missing</t>
    </r>
    <r>
      <rPr>
        <rFont val="Arial"/>
        <color theme="1"/>
      </rPr>
      <t xml:space="preserve">
</t>
    </r>
  </si>
  <si>
    <t>fail</t>
  </si>
  <si>
    <t>CU-7</t>
  </si>
  <si>
    <t>Verify Deactivate action</t>
  </si>
  <si>
    <t xml:space="preserve">1. Open Home page.
2. Login as Clinic Admin
3. Open “Clinic Users” page
4. Click “Deactivate”
5. Confirm action
</t>
  </si>
  <si>
    <t>User status Active</t>
  </si>
  <si>
    <t>Ensure deactivation works</t>
  </si>
  <si>
    <t>User status changes to “Inactive”
Deactivated user 
should not appear in Active filter</t>
  </si>
  <si>
    <t>User status changed to Inactive; user
not in Active filter</t>
  </si>
  <si>
    <t>CU-8</t>
  </si>
  <si>
    <t>Verify Activeaction</t>
  </si>
  <si>
    <t xml:space="preserve">1. Open Home page.
2. Login as Clinic Admin
3. Open “Clinic Users” page
4. Click “Activate” on inactive user
</t>
  </si>
  <si>
    <r>
      <rPr>
        <rFont val="Arial"/>
        <color theme="1"/>
        <sz val="24.0"/>
      </rPr>
      <t>Inactive user</t>
    </r>
    <r>
      <rPr>
        <rFont val="Arial"/>
        <color theme="1"/>
      </rPr>
      <t xml:space="preserve">
</t>
    </r>
  </si>
  <si>
    <t>Ensure reactivation works</t>
  </si>
  <si>
    <t>User status changes to “Active”</t>
  </si>
  <si>
    <t>User status changed to Active</t>
  </si>
  <si>
    <t>CU-9</t>
  </si>
  <si>
    <t>Verify pagination</t>
  </si>
  <si>
    <t xml:space="preserve">1. Open Home page.
2. Login as Clinic Admin
3. Open “Clinic Users” page
4. Scroll to bottom
5. Click “Next / Prev”
</t>
  </si>
  <si>
    <t>Ensure pagination works</t>
  </si>
  <si>
    <t>List updates when navigating pages</t>
  </si>
  <si>
    <t>Pagination not working / list not updating</t>
  </si>
  <si>
    <t>List updates correctly 
when navigating pages</t>
  </si>
  <si>
    <t>CU-10</t>
  </si>
  <si>
    <t>Verify email display</t>
  </si>
  <si>
    <t xml:space="preserve">1. Open Home page.
2. Login as Clinic Admin
3. Open “Clinic Users” page
4. Check user email values
</t>
  </si>
  <si>
    <t>User emails</t>
  </si>
  <si>
    <t>Ensure correct email is shown 
for each user</t>
  </si>
  <si>
    <t>Email matches user record</t>
  </si>
  <si>
    <t>CU-11</t>
  </si>
  <si>
    <t>Verify roles display</t>
  </si>
  <si>
    <t xml:space="preserve">1. Open Home page.
2. Login as Clinic Admin
3. Open “Clinic Users” page
4. Check “ClinicAdmin”, “ClinicDoctor”, “Receptionist”
</t>
  </si>
  <si>
    <t>User roles</t>
  </si>
  <si>
    <t>Ensure correct roles shown</t>
  </si>
  <si>
    <t>Proper role label is displayed</t>
  </si>
  <si>
    <t>Roles displayed correctly</t>
  </si>
  <si>
    <t>Clinic User Account  (Add Doctor)</t>
  </si>
  <si>
    <t>CUA-1</t>
  </si>
  <si>
    <t>Clinic_Admin have account and logged in the website</t>
  </si>
  <si>
    <t>verify Valid Name</t>
  </si>
  <si>
    <t>1-Open website https://teamdepi.github.io/mega/
2-Login with a valid email and matching password
3- Click on "Dashboard"
4-Click on "Add Doctor"
5-Enter  Characters and spaces in "fullName"field</t>
  </si>
  <si>
    <t>Full Name : kholoud ELamin</t>
  </si>
  <si>
    <t>Valid Full Name must contains
characters and spaces</t>
  </si>
  <si>
    <t>System accepts full name field and no error message
will be displayed</t>
  </si>
  <si>
    <t>CUA-2</t>
  </si>
  <si>
    <t>1-Open website https://teamdepi.github.io/mega/
2-Login with a valid email and matching password
3- Click on "Dashboard"
4-Click on "Add Doctor"
5- Leave" FullName " blank
7- Press to move to next field</t>
  </si>
  <si>
    <t xml:space="preserve">Full Name : </t>
  </si>
  <si>
    <t>Full Name cannot be blank</t>
  </si>
  <si>
    <t>System displays error message 
indicating " Name is required"</t>
  </si>
  <si>
    <t>CUA-3</t>
  </si>
  <si>
    <t xml:space="preserve">1-Open website https://teamdepi.github.io/mega/
2-Login with a valid email and matching password
3- Click on "Dashboard"
4-Click on "Add Doctor"
5- Enter not valid name  in "fullName"field
</t>
  </si>
  <si>
    <t>Full Name :   kholoud ELamin Full Name : kholoud@ELamin                                                     Full Name :   kholoudELamin123</t>
  </si>
  <si>
    <t>Not Valid Name contains Special characters, Numbers ,and First Character cannot be space</t>
  </si>
  <si>
    <t>System displays error message 
indicating " Name is not valid"</t>
  </si>
  <si>
    <t>Error: Unauthorized - Invalid or missing token</t>
  </si>
  <si>
    <t>CUA-4</t>
  </si>
  <si>
    <t xml:space="preserve">1-Open website https://teamdepi.github.io/mega/
2-Login with a valid email and matching password
3- Click on "Dashboard"
4-Click on "Add Doctor"
5- Enter valid email  in "Email" field
</t>
  </si>
  <si>
    <t>Email : kholoudMohamed22@gmail.com</t>
  </si>
  <si>
    <t>Valid Email must be end with @, domain name, top level domain 
and can contains characters, numbers , dot character and underscore character</t>
  </si>
  <si>
    <t>System accepts the email and no error message
will be displayed</t>
  </si>
  <si>
    <t>CUA-5</t>
  </si>
  <si>
    <t xml:space="preserve">1-Open website https://teamdepi.github.io/mega/
2-Login with a valid email and matching password
3- Click on "Dashboard"
4-Click on "Add Doctor"
5- Enter Not valid email  in "Email" field
</t>
  </si>
  <si>
    <t>Email : kholoud@Mohamed22@gmail.com        Email :  kholoud@gmail.com              Email : kholoudMohamed22@gmail.com.                Email : .kholoud@Mohamed22@gmail.com            Email : kholoud#Mohamed22@gmail.com</t>
  </si>
  <si>
    <t>Not Valid Email contains spaces, and be without @ symbol,without domain name,without top level domain,contain special characters ,invalid domain name,invalid top level domain,contain multiple consecutive dot characters,multiple @ sybmols,start with dot chararcter,end with dot chararcter</t>
  </si>
  <si>
    <t>System display error message indicating
 " email is invalid"</t>
  </si>
  <si>
    <t>CUA-6</t>
  </si>
  <si>
    <t xml:space="preserve">1-Open website https://teamdepi.github.io/mega/
2-Login with a valid email and matching password
3- Click on "Dashboard"
4-Click on "Add Doctor"
5- leave the "Email" field empty
</t>
  </si>
  <si>
    <t xml:space="preserve">Email : </t>
  </si>
  <si>
    <t>email field can't be blank</t>
  </si>
  <si>
    <t>System display error message indicating
 " email is required"</t>
  </si>
  <si>
    <t>CUA-7</t>
  </si>
  <si>
    <t>Verify Photo (Mock Only)</t>
  </si>
  <si>
    <t xml:space="preserve">1-Open website https://teamdepi.github.io/mega/
2-Login with a valid email and matching password
3- Click on "Dashboard"
4-Click on "Add Doctor"
5- Upload photo  in "Photo (Mock Only)" field
</t>
  </si>
  <si>
    <t>Photo (Mock Only): upload mock photo</t>
  </si>
  <si>
    <t>Preview functionality</t>
  </si>
  <si>
    <t xml:space="preserve">The image is accepted and a preview is shown, just as if it was uploaded via the file browser.
</t>
  </si>
  <si>
    <t>Photo uplouded Successfully</t>
  </si>
  <si>
    <t>CUA-8</t>
  </si>
  <si>
    <t xml:space="preserve">1-Open website https://teamdepi.github.io/mega/
2-Login with a valid email and matching password
3- Click on "Dashboard"
4-Click on "Add Doctor"
5- Leave the "Photo (Mock Only)" field is empty
</t>
  </si>
  <si>
    <r>
      <rPr>
        <rFont val="Arial"/>
        <color theme="1"/>
        <sz val="18.0"/>
      </rPr>
      <t>Photo (Mock Only):</t>
    </r>
    <r>
      <rPr>
        <rFont val="Arial"/>
        <color theme="1"/>
        <sz val="17.0"/>
      </rPr>
      <t xml:space="preserve"> </t>
    </r>
  </si>
  <si>
    <t>Submission is prevented. An error message appears: "Photo (Mock Only) is required."</t>
  </si>
  <si>
    <t>Error: Please upload a profile photo</t>
  </si>
  <si>
    <t>CUA-9</t>
  </si>
  <si>
    <t xml:space="preserve">1-Open website https://teamdepi.github.io/mega/
2-Login with a valid email and matching password
3- Click on "Dashboard"
4-Click on "Add Doctor"
5- Enter valid password in "Password" field is empty
</t>
  </si>
  <si>
    <t>Password:     O,mKn3#cW|gj2</t>
  </si>
  <si>
    <t>Valid password contains Characters,Special characters,spaces anywhere,and Numbers</t>
  </si>
  <si>
    <t>System acceptsPassword field and no error message
will be displayed</t>
  </si>
  <si>
    <t>System accepted Password field and no error message
will be displayed</t>
  </si>
  <si>
    <t>CUA-10</t>
  </si>
  <si>
    <t xml:space="preserve">1-Open website https://teamdepi.github.io/mega/
2-Login with a valid email and matching password
3- Click on "Dashboard"
4-Click on "Add Doctor"
5- Leave the "password" field is empty
</t>
  </si>
  <si>
    <t xml:space="preserve">Password:  </t>
  </si>
  <si>
    <t>Password field cannot be blank</t>
  </si>
  <si>
    <t>System displays error message 
indicating " Password is required"</t>
  </si>
  <si>
    <t>Error:Password is required</t>
  </si>
  <si>
    <t>CUA-11</t>
  </si>
  <si>
    <t xml:space="preserve">1-Open website https://teamdepi.github.io/mega/
2-Login with a valid email and matching password
3- Click on "Dashboard"
4-Click on "Add Doctor"
5- Enter invalid password in "password" field 
</t>
  </si>
  <si>
    <t>Password :12345
Password :spaces only</t>
  </si>
  <si>
    <t>Invalid password is under 6 digits or characters and if it is all spaces</t>
  </si>
  <si>
    <t>System displays error message 
indicating " Password is invalid"</t>
  </si>
  <si>
    <t>Error masseges : 1-Error: undefined &gt; when enter spaces only 2- Password must be at least 6 characters&gt;when enter less than 6</t>
  </si>
  <si>
    <t>CUA-12</t>
  </si>
  <si>
    <t>Verify Confim Password</t>
  </si>
  <si>
    <t>1-Open website https://teamdepi.github.io/mega/
2-Login with a valid email and matching password
3- Click on "Dashboard"
4-Click on "Add Doctor"
5- Enter valid password in "Password" field is empty
6- enter the same password in "confirm password"
 field is empty</t>
  </si>
  <si>
    <t>Password:     O,mKn3#cW|gj2
confirm password:O,mKn3#cW|gj2</t>
  </si>
  <si>
    <t xml:space="preserve">confirm password must be
 same the password </t>
  </si>
  <si>
    <t>CUA-13</t>
  </si>
  <si>
    <t>Password:     O,mKn3#cW|gj2
confirm password:O,mKn3#cW|gj</t>
  </si>
  <si>
    <t xml:space="preserve">confirm password must matching </t>
  </si>
  <si>
    <t>System displays error message 
indicating "Passwords do not match.
"</t>
  </si>
  <si>
    <t>CUA-14</t>
  </si>
  <si>
    <t>Verify UserType</t>
  </si>
  <si>
    <r>
      <rPr>
        <rFont val="Arial"/>
        <color theme="1"/>
        <sz val="15.0"/>
      </rPr>
      <t xml:space="preserve">1-Open website https://teamdepi.github.io/mega/
2-Login with a valid email and matching password
3- Click on "Dashboard"
4-Click on "Add Doctor"
5- Select Doctor in  "User Type" field </t>
    </r>
    <r>
      <rPr>
        <rFont val="Arial"/>
        <color theme="1"/>
        <sz val="11.0"/>
      </rPr>
      <t xml:space="preserve">
</t>
    </r>
  </si>
  <si>
    <t>User Type :Doctor</t>
  </si>
  <si>
    <t>User Type must be selected</t>
  </si>
  <si>
    <t>System accepts User Type field and no error message
will be displayed</t>
  </si>
  <si>
    <t>System accepted User Type  field and no error message
will be displayed</t>
  </si>
  <si>
    <t>CUA-15</t>
  </si>
  <si>
    <t xml:space="preserve">1-Open website https://teamdepi.github.io/mega/
2-Login with a valid email and matching password
3- Click on "Dashboard"
4-Click on "Add Doctor"
5- Select Receptions in  "User Type" field 
</t>
  </si>
  <si>
    <t>User Type : Receptions</t>
  </si>
  <si>
    <t>CUA-16</t>
  </si>
  <si>
    <t xml:space="preserve">1-Open website https://teamdepi.github.io/mega/
2-Login with a valid email and matching password
3- Click on "Dashboard"
4-Click on "Add Doctor"
5- Select "Select a type"  in  "User Type" field 
</t>
  </si>
  <si>
    <t>User Type : Select a type</t>
  </si>
  <si>
    <t>User Type must not  be not selected(Blank)</t>
  </si>
  <si>
    <t>System displays error message 
indicating "Please select a user type"</t>
  </si>
  <si>
    <t>Error: Please select a user type</t>
  </si>
  <si>
    <t>CUA-17</t>
  </si>
  <si>
    <t>Verfiy Create Clinic User Account</t>
  </si>
  <si>
    <t xml:space="preserve">1-Open website https://teamdepi.github.io/mega/
2-Login with a valid email and matching password
3- Click on "Dashboard"
4-Click on "Add Doctor"
5- Enter Valid Name
6-Enter Valid email
7-Upload a Mock photo
8- Enter Valid Password
9- Select User Type
10-Click on "Create Account" button
</t>
  </si>
  <si>
    <t>Full Name :NourMohamed
Email:nourmohamed123@gmail.com
Photo :Upload photo
Password:cjdkdo@123
Confirm password:cjdkdo@123
User Type :Doctor</t>
  </si>
  <si>
    <t>Regist with all Valid fields ;name, email,password,and user type</t>
  </si>
  <si>
    <t>System will add new Clinic User Account successfully</t>
  </si>
  <si>
    <t>Clinc user registered successfully</t>
  </si>
  <si>
    <t>CUA-18</t>
  </si>
  <si>
    <t>Full Name :AhmedMohamed
Email:nourmohamed123@gmail.com
Photo :Upload photo
Password:cjdkdo@111
Confirm password:cjdkdo@111
User Type : Receptions</t>
  </si>
  <si>
    <t>Clinic user  cannot be added with Exist email</t>
  </si>
  <si>
    <t>System displays error message indicating "
email is already exist" and no clinic user will be added</t>
  </si>
  <si>
    <t>Error: This email is already registered.</t>
  </si>
  <si>
    <t>Clinic Configuration</t>
  </si>
  <si>
    <t>CC-01</t>
  </si>
  <si>
    <t>Admin logged into Clinic Panel</t>
  </si>
  <si>
    <t>Verify Clinic Configuration page loads</t>
  </si>
  <si>
    <t>1. Open Dashboard  2. Click on "Clinic Configuration"</t>
  </si>
  <si>
    <t>N/A</t>
  </si>
  <si>
    <t>Ensure the configuration page opens with all sections visible</t>
  </si>
  <si>
    <t>Page loads successfully; "General Settings", "Clinic Logo", and "Clinic Price" sections are displayed.</t>
  </si>
  <si>
    <t>The page loads successfully, as do the other elements.</t>
  </si>
  <si>
    <t>CC-02</t>
  </si>
  <si>
    <t>Clinic Config page loaded</t>
  </si>
  <si>
    <t>Verify Logo Upload (Valid Image)</t>
  </si>
  <si>
    <t>1. Click "Upload Logo"
2. Select a valid image file (PNG/JPG, &lt;2MB)
3. Verify preview updates</t>
  </si>
  <si>
    <t>Image Recommended: 300x300px, PNG or JPG</t>
  </si>
  <si>
    <t>Ensure user can upload a valid logo</t>
  </si>
  <si>
    <t>Image preview updates with the selected logo</t>
  </si>
  <si>
    <t xml:space="preserve">The image was uploaded and updated successfully. </t>
  </si>
  <si>
    <t>CC-03</t>
  </si>
  <si>
    <t>Verify Logo Upload (Invalid File Type)</t>
  </si>
  <si>
    <t>1. Click "Upload Logo"
2. Select an invalid file (e.g., .txt or .pdf)
3. Click on updated Logo</t>
  </si>
  <si>
    <t>file.pdf or txt</t>
  </si>
  <si>
    <t>Validate file type restrictions</t>
  </si>
  <si>
    <t>System rejects the file or shows an error message; Logo does not change.</t>
  </si>
  <si>
    <t>The system prevented the action successfully and displayed an error message: "Failed to upload logo."</t>
  </si>
  <si>
    <t>CC-04</t>
  </si>
  <si>
    <t>Verify Logo Upload with file size greater than 2MB</t>
  </si>
  <si>
    <t xml:space="preserve">1. Click on the "Upload Logo" button.
2/ Browse and select an image file that is larger than 2 MB (e.g., 2.5 MB).
3. Click on updated Logo button
</t>
  </si>
  <si>
    <t>large_logo.png (Size: 2.5 MB)</t>
  </si>
  <si>
    <t>Verify that the system prevents uploading images larger than the 2MB limit.</t>
  </si>
  <si>
    <t>The system rejects the file, displays an error message (e.g., "File size exceeds 2MB"), and the logo preview is not updated.</t>
  </si>
  <si>
    <t>CC-05</t>
  </si>
  <si>
    <t>Verify General Settings Update (Valid Data)</t>
  </si>
  <si>
    <t>1. Update "Clinic Name"
2. Update "Email" with valid format
3. Update "Phone" with valid number
4. Update "Address"
5. Click "Save Changes"</t>
  </si>
  <si>
    <t>Name: ".......A........"
Email: "test@clinic.com"
Phone: "1234567890"</t>
  </si>
  <si>
    <t>Ensure valid general information can be saved</t>
  </si>
  <si>
    <t>System saves changes; Success message appears; "Valid email/phone" indicators (green checks) are visible.</t>
  </si>
  <si>
    <t xml:space="preserve">The website displayed a message that said, "Settings saved successfully!"
However, it didn't change anything, and when the page was refreshed, the data returned as before. 
Only the price was updated. </t>
  </si>
  <si>
    <t>CC-06</t>
  </si>
  <si>
    <t>Verify Email Field Validation (Invalid Format)</t>
  </si>
  <si>
    <t>1. Clear Email field
2. Enter invalid email format
3. Click outside the box</t>
  </si>
  <si>
    <r>
      <rPr>
        <rFont val="Arial"/>
        <color rgb="FF1155CC"/>
        <sz val="15.0"/>
        <u/>
      </rPr>
      <t>invalid-email.com</t>
    </r>
    <r>
      <rPr>
        <rFont val="Arial"/>
        <sz val="15.0"/>
      </rPr>
      <t xml:space="preserve"> (no @)
email@.domain.com (two dots)</t>
    </r>
  </si>
  <si>
    <t>Ensure system validates email format</t>
  </si>
  <si>
    <t>"Valid email address" indicator should NOT appear; Error message or red border should display.</t>
  </si>
  <si>
    <t>The email field with the two dots format passed and displayed a message indicating that the email format is valid.</t>
  </si>
  <si>
    <t>CC-07</t>
  </si>
  <si>
    <t>Verify Phone Field Validation (Non-numeric)</t>
  </si>
  <si>
    <t>1. Clear Phone field
2. Enter letters or special symbols
3. Click outside the box</t>
  </si>
  <si>
    <t>PhoneOne
,,,,,,,,,,,,A,,,,,,,,,,,,,,,</t>
  </si>
  <si>
    <t>Ensure phone field accepts only numbers/valid format</t>
  </si>
  <si>
    <t>System rejects input or shows validation error; Green "Valid phone number" text does not appear.</t>
  </si>
  <si>
    <t xml:space="preserve">The website successfully prevented invalid formats and displayed an error message that read, "Please enter 8-15 digits only. English only." However, when you click the "Save Changes" button after entering an invalid format, it shows an error message that reads, "Invalid email address." </t>
  </si>
  <si>
    <t>CC-08</t>
  </si>
  <si>
    <t>Verify Standard Consultation Fee Update</t>
  </si>
  <si>
    <t>1. Scroll to "Clinic Price"
2. Enter a valid positive number in "Standard Consultation Fee"
3. Click "Save Changes"</t>
  </si>
  <si>
    <t>Ensure consultation price can be updated</t>
  </si>
  <si>
    <t>Price is saved successfully; "Save Changes" button enables upon typing.</t>
  </si>
  <si>
    <t>The price was saved successfully.</t>
  </si>
  <si>
    <t>CC-09</t>
  </si>
  <si>
    <t>Verify Negative Price Validation</t>
  </si>
  <si>
    <t>1. Scroll to "Clinic Price"
2. Enter a negative number or zero or character</t>
  </si>
  <si>
    <t>-50, 0, A</t>
  </si>
  <si>
    <t>Ensure price cannot be negative</t>
  </si>
  <si>
    <t>The system should prevent the input of negative or zero values, or convert them to positive values (minimum = 0).</t>
  </si>
  <si>
    <t>The system did not accept the invalid formats successfully.</t>
  </si>
  <si>
    <t>CC-10</t>
  </si>
  <si>
    <t>Verify "Reset" Button Functionality</t>
  </si>
  <si>
    <t xml:space="preserve">1. Change Clinic Name and Price
2. Click on "Reset" button </t>
  </si>
  <si>
    <t>Changed Name: "Test Reset"</t>
  </si>
  <si>
    <t>Ensure that the Reset button reverts to the last saved settings.</t>
  </si>
  <si>
    <t>All fields revert to their original values; "Save" and "Reset" buttons become disabled again.</t>
  </si>
  <si>
    <t>The "Reset" button is disabled. It becomes enabled when you change the data, but it does not revert anything.</t>
  </si>
  <si>
    <t>CC-11</t>
  </si>
  <si>
    <t>Verify Save Button State (No Changes)</t>
  </si>
  <si>
    <t>1. Refresh page\n2. Observe "Save Changes" button without making edits</t>
  </si>
  <si>
    <t>Ensure Save button is disabled when no changes are made</t>
  </si>
  <si>
    <t>"Save Changes" and "Reset" buttons are disabled (greyed out).</t>
  </si>
  <si>
    <t xml:space="preserve">"Save Changes" and "Reset" buttons are disabled. they becomes enabled when change something </t>
  </si>
  <si>
    <t>Change Password Page</t>
  </si>
  <si>
    <t>Ad_pass1</t>
  </si>
  <si>
    <t>Password update succesful</t>
  </si>
  <si>
    <t>Valid Password Change</t>
  </si>
  <si>
    <t>1. Enter valid current
2. new 
3. confirm 
4. Click Update Passwor</t>
  </si>
  <si>
    <t>Current: Admin@123
 New:Test@456
 Confirm: Test@456</t>
  </si>
  <si>
    <t>Verify successful update</t>
  </si>
  <si>
    <t xml:space="preserve">Success message </t>
  </si>
  <si>
    <t>Password updated successfully</t>
  </si>
  <si>
    <t>Ad_pass2</t>
  </si>
  <si>
    <t>User logged in</t>
  </si>
  <si>
    <t>Wrong current password</t>
  </si>
  <si>
    <t>Invalid Current Password</t>
  </si>
  <si>
    <t>1. Enter wrong current password
2. new 
3. confirm 
4. Click Update Passwor</t>
  </si>
  <si>
    <t>Current: Wrong@123
New:Test@456
Confirm: Test@456</t>
  </si>
  <si>
    <t>Ensure validation</t>
  </si>
  <si>
    <t>Error: “Incorrect current password</t>
  </si>
  <si>
    <t>Error displayed: "Incorrect password."</t>
  </si>
  <si>
    <t>Ad_pass3</t>
  </si>
  <si>
    <t>Mismatched new passwords</t>
  </si>
  <si>
    <t>New &amp; Confirm mismatch</t>
  </si>
  <si>
    <t>1. Enter wrong current password
2. new 
3. Enter different confirm passwords
4. Click Update Passwor</t>
  </si>
  <si>
    <t>Current: Admin@123
 New:Test@456
 Confirm: Test@450</t>
  </si>
  <si>
    <t>Prevent invalid update</t>
  </si>
  <si>
    <t>Error: “Passwords do not match”</t>
  </si>
  <si>
    <t>Error displayed: “Passwords do not match."</t>
  </si>
  <si>
    <t>Ad_pass4</t>
  </si>
  <si>
    <t>Missing Inputs</t>
  </si>
  <si>
    <t>Blank Inputs</t>
  </si>
  <si>
    <t>Click Update Password without entering fields</t>
  </si>
  <si>
    <t>Check validation</t>
  </si>
  <si>
    <t>Required fields message under each input</t>
  </si>
  <si>
    <t>System displayed validation errors for required fields.</t>
  </si>
  <si>
    <t>Ad_pass5</t>
  </si>
  <si>
    <t>Weak Password</t>
  </si>
  <si>
    <t>Weak Format</t>
  </si>
  <si>
    <t>Enter weak new password “12345678”</t>
  </si>
  <si>
    <t>Current: Admin@123
 New:12345678
 Confirm: 12345678</t>
  </si>
  <si>
    <t>Enforce password policy</t>
  </si>
  <si>
    <t>Error: Must contain letters, numbers &amp; symbols</t>
  </si>
  <si>
    <t>System accepted weak password without validation.</t>
  </si>
  <si>
    <t>Fail</t>
  </si>
  <si>
    <t>Ad_pass6</t>
  </si>
  <si>
    <t>Same Password re-use</t>
  </si>
  <si>
    <t>New same as current</t>
  </si>
  <si>
    <t>New password = current password</t>
  </si>
  <si>
    <t>Current: Admin@123
 New:Admin@123
 Confirm: Admin@123</t>
  </si>
  <si>
    <t>Prevent reuse</t>
  </si>
  <si>
    <t>Error: “New password must be different"</t>
  </si>
  <si>
    <t>System displayed error message "New password must be different."</t>
  </si>
  <si>
    <t>Ad_pass7</t>
  </si>
  <si>
    <t>Length validation</t>
  </si>
  <si>
    <t>Min Password Length</t>
  </si>
  <si>
    <t>Enter 3-character password</t>
  </si>
  <si>
    <t>Current: Admin@123
 New:ab1
 Confirm: ab1</t>
  </si>
  <si>
    <t>Ensure min length rule</t>
  </si>
  <si>
    <t>Show error: Min 6 characters</t>
  </si>
  <si>
    <t>System displayed message error "Password must be at least 6 characters.
"</t>
  </si>
  <si>
    <t>Ad_pass8</t>
  </si>
  <si>
    <t>1. Admin logged in
2. and in Change Password Page</t>
  </si>
  <si>
    <t>Cancel button</t>
  </si>
  <si>
    <t>Cancel Operation</t>
  </si>
  <si>
    <t>Click Cancel</t>
  </si>
  <si>
    <t>Ensure navigation behavior</t>
  </si>
  <si>
    <t>Return to Home Page</t>
  </si>
  <si>
    <t>Cancel button does nothing — user stays on the Change Password form (no navigation, no message).</t>
  </si>
  <si>
    <t>Ad_pass9</t>
  </si>
  <si>
    <t>1. Admin logged in
2. and in Change Password Page
3. Admin Typing</t>
  </si>
  <si>
    <t>Toggle visibility</t>
  </si>
  <si>
    <t>Eye Icon Toggle</t>
  </si>
  <si>
    <t>Click eye icon in each field</t>
  </si>
  <si>
    <t>Ensure password visibility</t>
  </si>
  <si>
    <t>Toggle from ••• to text</t>
  </si>
  <si>
    <t>Eye icon toggled password visibility properly.</t>
  </si>
  <si>
    <t>CD01</t>
  </si>
  <si>
    <t>clinic admin can see details,edit 
and delete the doctor`s account</t>
  </si>
  <si>
    <t xml:space="preserve">enter the clinic doctors page </t>
  </si>
  <si>
    <t xml:space="preserve">1-Open website https://teamdepi.github.io/mega/
2-Login with a valid email and matching password
for a clinic admin
3- Click on "Dashboard"
4-Click on "clinic Doctors"
</t>
  </si>
  <si>
    <t>the email and password for
 the clinic admin</t>
  </si>
  <si>
    <t>clinic admin can enter to
 the clinic doctors page</t>
  </si>
  <si>
    <t>clinic admin can see the doctors</t>
  </si>
  <si>
    <t>CD02</t>
  </si>
  <si>
    <t xml:space="preserve">clinic admin can see the doctor`s details </t>
  </si>
  <si>
    <t xml:space="preserve">1-Open website https://teamdepi.github.io/mega/
2-Login with a valid email and matching password
for a clinic admin
3- Click on "Dashboard"
4-Click on "clinic Doctors"
5-select any doctor
6-click on "details"
</t>
  </si>
  <si>
    <t>clinic admin can enter to
 the clinic doctors page 
and see the doctor`s details</t>
  </si>
  <si>
    <t xml:space="preserve">clinic admin can see the doctor`s details
in a flash card </t>
  </si>
  <si>
    <t>CD03</t>
  </si>
  <si>
    <t xml:space="preserve">clinic admin can edit
 the doctor`s in the flash card </t>
  </si>
  <si>
    <t xml:space="preserve">1-Open website https://teamdepi.github.io/mega/
2-Login with a valid email and matching password
for a clinic admin
3- Click on "Dashboard"
4-Click on "clinic Doctors"
5-select any doctor
6-click on "details"
7-click on "edit data"
</t>
  </si>
  <si>
    <t xml:space="preserve">clinic admin can enter to
 the clinic doctors page 
and see the doctor`s details
and can edit </t>
  </si>
  <si>
    <t xml:space="preserve">clinic admin can see the doctor`s details
in a flash card and can edit </t>
  </si>
  <si>
    <t xml:space="preserve">clinic admin can see the doctor`s details
in a flash card but can`t edit </t>
  </si>
  <si>
    <t>CD04</t>
  </si>
  <si>
    <t xml:space="preserve">clinic admin can edit
 the doctor`s name 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</si>
  <si>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name</t>
  </si>
  <si>
    <t>the email and password for
 the clinic admin
the new name</t>
  </si>
  <si>
    <t>clinic admin can enter to
 the clinic doctors page 
and see the doctor`s details
and can edit the name</t>
  </si>
  <si>
    <t>clinic admin can see the doctor`s details
in a flash card and can edit the name</t>
  </si>
  <si>
    <t>clinic admin can see the doctor`s details
in a flash card but can`t edit the name</t>
  </si>
  <si>
    <t>CD05</t>
  </si>
  <si>
    <t xml:space="preserve">clinic admin can edit
 the doctor`s email 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</si>
  <si>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email</t>
  </si>
  <si>
    <t>the email and password for
 the clinic admin
the new email</t>
  </si>
  <si>
    <t>clinic admin can enter to
 the clinic doctors page 
and see the doctor`s details
and can edit the email</t>
  </si>
  <si>
    <t>clinic admin can see the doctor`s details
in a flash card and can edit the email</t>
  </si>
  <si>
    <t>clinic admin can see the doctor`s details
in a flash card but can`t edit the email</t>
  </si>
  <si>
    <t>CD06</t>
  </si>
  <si>
    <t xml:space="preserve">clinic admin can edit
 the doctor`s phone number 
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</si>
  <si>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phone number</t>
  </si>
  <si>
    <t>the email and password for
 the clinic admin
the new phone number</t>
  </si>
  <si>
    <t>clinic admin can enter to
 the clinic doctors page 
and see the doctor`s details
and can edit the phone number</t>
  </si>
  <si>
    <t>clinic admin can see the doctor`s details
in a flash card and can edit 
the phone number</t>
  </si>
  <si>
    <t>clinic admin can see the doctor`s details
in a flash card but can`t edit the phone number
 because it`s standers</t>
  </si>
  <si>
    <t>CD07</t>
  </si>
  <si>
    <t>clinic admin can edit
 the doctor`s account</t>
  </si>
  <si>
    <t>1-Open website https://teamdepi.github.io/mega/
2-Login with a valid email and matching password
for a clinic admin
3- Click on "Dashboard"
4-Click on "clinic Doctors"
5-select any doctor
6-click on edit icon</t>
  </si>
  <si>
    <t>clinic admin can enter to
 the clinic doctors page 
and can edit</t>
  </si>
  <si>
    <t xml:space="preserve">clinic admin can see the doctor account 
and can edit </t>
  </si>
  <si>
    <t>clinic admin can see the doctor`s and can`t edit</t>
  </si>
  <si>
    <t>CD08</t>
  </si>
  <si>
    <t>clinic admin can detele
 the doctor`s account</t>
  </si>
  <si>
    <t>1-Open website https://teamdepi.github.io/mega/
2-Login with a valid email and matching password
for a clinic admin
3- Click on "Dashboard"
4-Click on "clinic Doctors"
5-select any doctor
6-click on delete icon</t>
  </si>
  <si>
    <t>clinic admin can enter to
 the clinic doctors page 
and see the doctor`s details
and can edit</t>
  </si>
  <si>
    <t>clinic admin can see the doctor account
and can delete</t>
  </si>
  <si>
    <t>clinic admin can see the doctoracount 
and can delete
 but the account returned when we do refresh</t>
  </si>
  <si>
    <t>CD09</t>
  </si>
  <si>
    <t xml:space="preserve">clinic admin can see
 a new account doctor </t>
  </si>
  <si>
    <t xml:space="preserve">1-Open website https://teamdepi.github.io/mega/
2-Login with a valid email and matching password
for a clinic admin
3- Click on "Dashboard"
4-click on "Add Doctor"
5-create a new doctor account 
6-Click on "Clinic Doctors"
</t>
  </si>
  <si>
    <t xml:space="preserve">clinic admin can enter to
 the clinic doctors page 
and see the new doctor
</t>
  </si>
  <si>
    <t>clinic admin can see the doctor account</t>
  </si>
  <si>
    <t>DS01</t>
  </si>
  <si>
    <r>
      <rPr>
        <rFont val="Arial"/>
        <color theme="1"/>
        <sz val="20.0"/>
      </rPr>
      <t>clinic admin can see details,edit 
and delete the doctor`s schedule</t>
    </r>
    <r>
      <rPr>
        <rFont val="Arial"/>
        <color theme="1"/>
        <sz val="15.0"/>
      </rPr>
      <t xml:space="preserve"> </t>
    </r>
  </si>
  <si>
    <t xml:space="preserve">enter the doctor schedule page </t>
  </si>
  <si>
    <t>1-Open website https://teamdepi.github.io/mega/
2-Login with a valid email and matching password
for a clinic admin
3- Click on "Dashboard"
4-Click on "Doctor schedules"</t>
  </si>
  <si>
    <t xml:space="preserve">the email and password for
 the clinic admin
doctor data </t>
  </si>
  <si>
    <t xml:space="preserve">clinic admin can enter to
 the doctor schedules
</t>
  </si>
  <si>
    <t xml:space="preserve">clinic admin can see
 the doctor`s schedule </t>
  </si>
  <si>
    <t>DS02</t>
  </si>
  <si>
    <t xml:space="preserve">enter the doctor schedule page 
and check if the number of schedules 
equals the number of doctors </t>
  </si>
  <si>
    <t xml:space="preserve">1-Open website https://teamdepi.github.io/mega/
2-Login with a valid email and matching password
for a clinic admin
3- Click on "Dashboard"
4-Click on "clinic Doctors"
5-count the doctors
6-click on "doctor schedules"
7-check the number of the schedules </t>
  </si>
  <si>
    <t xml:space="preserve">check that for every doctor 
one schedule </t>
  </si>
  <si>
    <t>every doctor has one schedule</t>
  </si>
  <si>
    <t>DS03</t>
  </si>
  <si>
    <t>enter the doctor schedule page 
and edit the schedule for any doctor</t>
  </si>
  <si>
    <t>1-Open website https://teamdepi.github.io/mega/
2-Login with a valid email and matching password
for a clinic admin
3- Click on "Dashboard"
4-click on "doctor schedules"
5-edit any schedule</t>
  </si>
  <si>
    <t xml:space="preserve">you can edit any schedule </t>
  </si>
  <si>
    <t>the clinic admin can edit any schedule</t>
  </si>
  <si>
    <t>the clinic admin can`t edit any schedule</t>
  </si>
  <si>
    <t>DS04</t>
  </si>
  <si>
    <t>enter the doctor schedule page 
and delete the schedule for any doctor</t>
  </si>
  <si>
    <t>1-Open website https://teamdepi.github.io/mega/
2-Login with a valid email and matching password
for a clinic admin
3- Click on "Dashboard"
4-click on "doctor schedules"
5-delete any schedule</t>
  </si>
  <si>
    <t xml:space="preserve">you can delete any schedule </t>
  </si>
  <si>
    <t>the clinic admin can delete any schedule</t>
  </si>
  <si>
    <t>the clinic admin can`t delete any schedule</t>
  </si>
  <si>
    <t>DS05</t>
  </si>
  <si>
    <t>enter the doctor schedule page 
and delete the doctor account and 
check if the doctor`s schedule is deleted</t>
  </si>
  <si>
    <t>1-Open website https://teamdepi.github.io/mega/
2-Login with a valid email and matching password
for a clinic admin
3- Click on "Dashboard"
4-Click on "clinic Doctors"
5-delete the doctor`s account
6-click on "doctor schedules"
7-check the doctor`s schedule is deleted</t>
  </si>
  <si>
    <t>the schedule for the doctor 
who deleted , are deleted</t>
  </si>
  <si>
    <t>the schedule is deleted</t>
  </si>
  <si>
    <t>the schedule isn`t deleted</t>
  </si>
  <si>
    <t>DS06</t>
  </si>
  <si>
    <t xml:space="preserve">enter the doctor schedule page 
and enter a new doctor account and 
check if the doctor`s schedule
 creacreated </t>
  </si>
  <si>
    <t xml:space="preserve">1-Open website https://teamdepi.github.io/mega/
2-Login with a valid email and matching password
for a clinic admin
3- Click on "Dashboard"
4-click on "Add Doctor"
5-create a new doctor account 
6-Click on "Clinic Doctors"
7-delete the doctor`s account
8-click on "Doctor Schedules"
9-check the doctor`s schedule is created </t>
  </si>
  <si>
    <t xml:space="preserve">a new schedule is created
 for the new doctor account
</t>
  </si>
  <si>
    <t xml:space="preserve">a new schedule is created </t>
  </si>
  <si>
    <t>NU_1</t>
  </si>
  <si>
    <r>
      <t xml:space="preserve">
</t>
    </r>
    <r>
      <rPr>
        <rFont val="Arial"/>
        <b/>
        <color theme="1"/>
        <sz val="21.0"/>
      </rPr>
      <t>Verify user name</t>
    </r>
  </si>
  <si>
    <t>Valid user name</t>
  </si>
  <si>
    <t>1- Open Website
2-Click Register button
3-Enter characters and spaces in user name field
4-Click Register button</t>
  </si>
  <si>
    <t>User name : Characters and spaces</t>
  </si>
  <si>
    <t>Valid user name must contains characters and spaces</t>
  </si>
  <si>
    <t>System accepts the User
name field and no error message
will be displayed</t>
  </si>
  <si>
    <t>NU_2</t>
  </si>
  <si>
    <t>Invalid User name</t>
  </si>
  <si>
    <t>1- Open Website
2-Click Register button
3-Enter User name : Special characters
User name : First character space, 
special characters or numbers in user name field
4-Click Register button</t>
  </si>
  <si>
    <t>User name : Special characters
User name : First character space
User name : Numbers</t>
  </si>
  <si>
    <t>Invalid user name that contains numbers,
special characters or
 first charater space is not allowed</t>
  </si>
  <si>
    <t>NU_3</t>
  </si>
  <si>
    <t>Blank User name</t>
  </si>
  <si>
    <t>1- Open Website
2-Click Register button
3-Enter blank in user name field
4-Click Register button</t>
  </si>
  <si>
    <t>User name : Blank</t>
  </si>
  <si>
    <t>System displays error message 
 indicating "User name is required"</t>
  </si>
  <si>
    <t>NU_4</t>
  </si>
  <si>
    <t>1- Open Website
2-Click Register button
3- Enter the email
4- Click Register button</t>
  </si>
  <si>
    <t>NU_5</t>
  </si>
  <si>
    <t>1- Open Website
2-Click Register button
3- Enter the email (without @ symbol)
    Enter the email (with a space in it) 
    Enter the email (without ".com" at the end)
    Enter the email (missing a character or number)
 4- Click Register button</t>
  </si>
  <si>
    <t>NU_6</t>
  </si>
  <si>
    <t>1- Open Website
2-Click Register button
3- Skip the email field
4- Click Register</t>
  </si>
  <si>
    <t>NU_7</t>
  </si>
  <si>
    <t>Verify password</t>
  </si>
  <si>
    <t>Valid password</t>
  </si>
  <si>
    <t>1- Open Website
2-Click Register button
3-Enter characters,number and Special characters 
in password field
4- Click Register</t>
  </si>
  <si>
    <t>password:ar2?9%</t>
  </si>
  <si>
    <t>Valid password contains characters,number,and special characters</t>
  </si>
  <si>
    <t>System accepts the password 
field and no error message
will be displayed</t>
  </si>
  <si>
    <t>System accepted the password 
field and no error message
will be displayed</t>
  </si>
  <si>
    <t>NU_8</t>
  </si>
  <si>
    <t xml:space="preserve">Invalid password
</t>
  </si>
  <si>
    <t>1- Open Website
2-Click Register button
3-Enter 5 digits in password field
4- Enter all the password spaces</t>
  </si>
  <si>
    <t xml:space="preserve">password: 123df
password:Spaces only
</t>
  </si>
  <si>
    <t>Invalid password that less than 8 digits is not allowed
Invalid password that all is spaces</t>
  </si>
  <si>
    <r>
      <rPr>
        <rFont val="Arial"/>
        <color theme="1"/>
        <sz val="21.0"/>
      </rPr>
      <t>System displays error message indicating "password must be 8 digits or more"
or the password is invalid</t>
    </r>
    <r>
      <rPr>
        <rFont val="Arial"/>
        <color theme="1"/>
        <sz val="17.0"/>
      </rPr>
      <t xml:space="preserve">
</t>
    </r>
  </si>
  <si>
    <t>Error massege : Password must be at least 8 characters</t>
  </si>
  <si>
    <t>NU_9</t>
  </si>
  <si>
    <t xml:space="preserve">Blank password
</t>
  </si>
  <si>
    <t>1- Open Website
2-Click Register button
3-Enter blank in password field
4- Click Register</t>
  </si>
  <si>
    <t>password:blank</t>
  </si>
  <si>
    <t>password cannot be blank</t>
  </si>
  <si>
    <t>System displays error message 
 indicating "password is required"</t>
  </si>
  <si>
    <t>Error massege :Password must be at least 8 characters</t>
  </si>
  <si>
    <t>NU_10</t>
  </si>
  <si>
    <t>Verify confirm password</t>
  </si>
  <si>
    <t>valid confirm password</t>
  </si>
  <si>
    <t>1- Open Website
2-Click Register button
3-Create correct password
4-Enter matching password in confirm password field
5- Click Register</t>
  </si>
  <si>
    <t>password:ar2?9%
confirm password:ar2?9%</t>
  </si>
  <si>
    <t>Valid comfrim password must be match password</t>
  </si>
  <si>
    <t>System accepts the confirm password field and no error message
will be displayed</t>
  </si>
  <si>
    <t>System accepted the confirm password field and no error message
will be displayed</t>
  </si>
  <si>
    <t>NU_11</t>
  </si>
  <si>
    <t>Invalid confirm password</t>
  </si>
  <si>
    <t>1- Open Website
2-Click Register button
3-Create correct password
4-Enter not matching password in confirm password field
5- Click Register</t>
  </si>
  <si>
    <t>password:ar2?9%
confirm password:ddgg?#</t>
  </si>
  <si>
    <t>Invalid comfrim password is not matching password</t>
  </si>
  <si>
    <t>System displays error message 
 indicating "not matching password"</t>
  </si>
  <si>
    <t xml:space="preserve"> Error message  indicating :"Passwords do not match"</t>
  </si>
  <si>
    <t>NU_12</t>
  </si>
  <si>
    <t>1- Open Website
2-Click Register button
3-Create correct password
4-Enter blank in confirm password field
5- Click Register</t>
  </si>
  <si>
    <t>password:ar2?9%
confirm password:blank</t>
  </si>
  <si>
    <t>confirm password cannot be blank</t>
  </si>
  <si>
    <t>System displays error message 
 indicating "confirm password is required"</t>
  </si>
  <si>
    <t xml:space="preserve"> Error messege :indicating "Please confirm your password"</t>
  </si>
  <si>
    <t>NU_13</t>
  </si>
  <si>
    <t>Verify The phone Number</t>
  </si>
  <si>
    <t xml:space="preserve">Valid Telephone number
</t>
  </si>
  <si>
    <t>1- Open Website
2-Click Register button
3-fill the fields                                                                           4-Enter Valid number in Number field
5- Click Register</t>
  </si>
  <si>
    <t>Phone number : 01010123167</t>
  </si>
  <si>
    <t>Valid Telephone number must be 11 digits
and can start with 010,011,012 or 015</t>
  </si>
  <si>
    <t>System accepts the phone number field and no error message
will be displayed</t>
  </si>
  <si>
    <t>System accepted the phone number field and no error message
will be displayed</t>
  </si>
  <si>
    <t>NU_14</t>
  </si>
  <si>
    <t>Invalid phone number</t>
  </si>
  <si>
    <t>1- Open Website
2-Click Register button
3-fill the fields                                                                           4-Enter invalid phone number in Number field
5- Click Register</t>
  </si>
  <si>
    <t>Phone number :0101061215
Phone number :010106121578
Phone number :0171061215
Phone number :shclhkd
Phone number :@£&amp;#</t>
  </si>
  <si>
    <t>Invalid phone number can be 10 digits,12 digits or start without 010,011,012 and 015 or characters or special characters</t>
  </si>
  <si>
    <t>System displays error message 
indicating "Telephone number is not valid"</t>
  </si>
  <si>
    <t>Error massege : Phone must be 11 digits and start with 010, 011, 012, or 015</t>
  </si>
  <si>
    <t>NU_15</t>
  </si>
  <si>
    <t>Blank phone number</t>
  </si>
  <si>
    <t>1- Open Website
2-Click Register button
3-fill the fields                                                                           4-leave  phone number in Number field is empty
5- Click Register</t>
  </si>
  <si>
    <t>Phone number : Blank</t>
  </si>
  <si>
    <t>phone number cannot be blank</t>
  </si>
  <si>
    <t>System displays error message 
indicating "phone number is required"</t>
  </si>
  <si>
    <t>Error massege : Phone must be 11 digits and start with 010, 011, 012, or 016</t>
  </si>
  <si>
    <t>NU_16</t>
  </si>
  <si>
    <t xml:space="preserve">Verify Register for new user </t>
  </si>
  <si>
    <t>User  can be added with new email and new phone number with all valid data in all fields</t>
  </si>
  <si>
    <t>1- Open Website
2-Click Register button
3-fill all the fields with valid datd                                                                       
5- Click Register</t>
  </si>
  <si>
    <t>Name : Nour Mohamed
Email : nour123@gmail.com
Phone number :01010612157
Password :dfg124
Confirm password :dfg124</t>
  </si>
  <si>
    <t xml:space="preserve">A new user can be added by register </t>
  </si>
  <si>
    <t>System will add new user successfully</t>
  </si>
  <si>
    <r>
      <rPr>
        <rFont val="Arial"/>
        <color theme="1"/>
        <sz val="21.0"/>
      </rPr>
      <t>No massege appears and new user is not added</t>
    </r>
    <r>
      <rPr>
        <rFont val="Arial"/>
        <color theme="1"/>
        <sz val="11.0"/>
      </rPr>
      <t xml:space="preserve"> </t>
    </r>
  </si>
  <si>
    <t>NU_17</t>
  </si>
  <si>
    <t>user can be added with Exist email and new phone number 
with all valid data in all fields</t>
  </si>
  <si>
    <t>1- Open Website
2-Click Register button
3-fill all the fields with valid datd with exist email                                                                      
5- Click Register</t>
  </si>
  <si>
    <t>Name : Mohamed
Email : nour123@gmail.com
Phone number :01111612157
Password :dfg125
Confirm password :dfg125</t>
  </si>
  <si>
    <t xml:space="preserve"> A new user can not be added with exist email</t>
  </si>
  <si>
    <t>System displays error message indicating "
email is already exist" and no user will be added</t>
  </si>
  <si>
    <t>Error massege : This email is already registered.</t>
  </si>
  <si>
    <t>NU_18</t>
  </si>
  <si>
    <t>user can be added with new email and exist phone number 
with all valid data in all fields</t>
  </si>
  <si>
    <t>1- Open Website
2-Click Register button
3-fill all the fields with valid datd with exist phone number                                                                      
5- Click Register</t>
  </si>
  <si>
    <t>Name : Ahmed
Email : nour111@gmail.com
Phone number :01010612157
Password :dfg126
Confirm password :dfg126</t>
  </si>
  <si>
    <t>A new user can not  be added with exist phone number</t>
  </si>
  <si>
    <t>System displays error message indicating "
phone number is already exist" and no user will be added</t>
  </si>
  <si>
    <t>System accepted exist phone number</t>
  </si>
  <si>
    <t>NU_19</t>
  </si>
  <si>
    <t>NU_20</t>
  </si>
  <si>
    <t>Pre-Condition</t>
  </si>
  <si>
    <t>Tittle</t>
  </si>
  <si>
    <t>Ad01</t>
  </si>
  <si>
    <t>User is logged in &amp; Clinics page is open</t>
  </si>
  <si>
    <t>Search with correct name</t>
  </si>
  <si>
    <t>Valid Search</t>
  </si>
  <si>
    <t>Type full clinic name</t>
  </si>
  <si>
    <t xml:space="preserve">3bkreno11
</t>
  </si>
  <si>
    <t>Verify that searching full clinic name returns the correct clinic</t>
  </si>
  <si>
    <t>Clinic appears</t>
  </si>
  <si>
    <t>Clinic appeared in search results</t>
  </si>
  <si>
    <t>Ad02</t>
  </si>
  <si>
    <t>Search with partial text</t>
  </si>
  <si>
    <t>Type partial name</t>
  </si>
  <si>
    <t>3bkr</t>
  </si>
  <si>
    <t>Verify partial text search returns matching clinics</t>
  </si>
  <si>
    <t>Matching clinics appear</t>
  </si>
  <si>
    <t>Clinics with matching partial names appeared</t>
  </si>
  <si>
    <t>Ad03</t>
  </si>
  <si>
    <t>Case-insensitive search</t>
  </si>
  <si>
    <t>Type name in CAPITALS and small</t>
  </si>
  <si>
    <t>3BKrEno11</t>
  </si>
  <si>
    <t>Verify search is case-insensitive</t>
  </si>
  <si>
    <t>Same results</t>
  </si>
  <si>
    <t>Search returned same results regardless of case</t>
  </si>
  <si>
    <t>Ad04</t>
  </si>
  <si>
    <t>Search for non-existing text</t>
  </si>
  <si>
    <t>Invalid Search</t>
  </si>
  <si>
    <t>Type invalid text</t>
  </si>
  <si>
    <t>asdasd</t>
  </si>
  <si>
    <t>Verify that searching invalid text shows no results</t>
  </si>
  <si>
    <t>No Clinics Found</t>
  </si>
  <si>
    <t>Message “No Clinics Found” displayed</t>
  </si>
  <si>
    <t>Ad05</t>
  </si>
  <si>
    <t>Search using symbols</t>
  </si>
  <si>
    <t>Type symbols</t>
  </si>
  <si>
    <t>@@#$</t>
  </si>
  <si>
    <t>Verify symbols do not return results</t>
  </si>
  <si>
    <t>Ad06</t>
  </si>
  <si>
    <t>Search with only space</t>
  </si>
  <si>
    <t>Type space character</t>
  </si>
  <si>
    <t>"  "</t>
  </si>
  <si>
    <t>Verify that searching with space character returns appropriate results (either all clinics or no results, per app behavior)</t>
  </si>
  <si>
    <t>All clinics displayed or No Clinics Found (depending on app spec)</t>
  </si>
  <si>
    <t>One clinic appeared unexpectedly</t>
  </si>
  <si>
    <t xml:space="preserve">	When typing a space in the search field, all clinics now appear correctly — expected behavior achieved.</t>
  </si>
  <si>
    <t>Ad07</t>
  </si>
  <si>
    <t>Empty search</t>
  </si>
  <si>
    <t>Blank Search</t>
  </si>
  <si>
    <t>Clear search field</t>
  </si>
  <si>
    <t>Verify empty search returns all clinics</t>
  </si>
  <si>
    <t>All clinics displayed</t>
  </si>
  <si>
    <t>All clinics were displayed in the list</t>
  </si>
  <si>
    <t>Ad08</t>
  </si>
  <si>
    <t>Clinic is Active</t>
  </si>
  <si>
    <t>Deactivate clinic</t>
  </si>
  <si>
    <t>Valid Deactivation</t>
  </si>
  <si>
    <t>Click Deactivate</t>
  </si>
  <si>
    <t>Verify that clicking Deactivate sets status to Inactive</t>
  </si>
  <si>
    <t>Status → Inactive</t>
  </si>
  <si>
    <t>Clinic status changed to Inactive successfully</t>
  </si>
  <si>
    <t>Clinic is Inactive</t>
  </si>
  <si>
    <t>Activate clinic</t>
  </si>
  <si>
    <t>Valid Activation</t>
  </si>
  <si>
    <t>Click Activate</t>
  </si>
  <si>
    <t>Verify that clicking Activate sets status to Active</t>
  </si>
  <si>
    <t>Status → Active</t>
  </si>
  <si>
    <t>Clinic status changed to Active successfully</t>
  </si>
  <si>
    <t>Ad09</t>
  </si>
  <si>
    <t>Clinic card visible</t>
  </si>
  <si>
    <t>Open clinic details  page</t>
  </si>
  <si>
    <t>Valid Manage Button</t>
  </si>
  <si>
    <t>Click Manage</t>
  </si>
  <si>
    <t>Verify that clicking Manage opens the clinic details page</t>
  </si>
  <si>
    <t>Clinic details page opens</t>
  </si>
  <si>
    <t>Clinic details page opened successfully</t>
  </si>
  <si>
    <t>Ad10</t>
  </si>
  <si>
    <t>Clinics list &gt; 1 page</t>
  </si>
  <si>
    <t>Go to next page</t>
  </si>
  <si>
    <t>Vaild Next Button</t>
  </si>
  <si>
    <t>Click Next</t>
  </si>
  <si>
    <t>Verify that clicking Next moves to the next page</t>
  </si>
  <si>
    <t>Moves to page 2</t>
  </si>
  <si>
    <t>Successfully moved to page 2</t>
  </si>
  <si>
    <t>Ad11</t>
  </si>
  <si>
    <t>On page &gt; 1</t>
  </si>
  <si>
    <t>Return to previous page</t>
  </si>
  <si>
    <t>Vaild Previous Button</t>
  </si>
  <si>
    <t>Click Previous</t>
  </si>
  <si>
    <t>Verify that clicking Previous returns to the previous page</t>
  </si>
  <si>
    <t>Moves to page 1</t>
  </si>
  <si>
    <t>Successfully moved to page 1</t>
  </si>
  <si>
    <t>Ad12</t>
  </si>
  <si>
    <t>User on last page</t>
  </si>
  <si>
    <t>Next on last page</t>
  </si>
  <si>
    <t>InVaild Next Button</t>
  </si>
  <si>
    <t>Verify that clicking Next on the last page does not change the page</t>
  </si>
  <si>
    <t>No page change</t>
  </si>
  <si>
    <t>No page change, stayed on last page</t>
  </si>
  <si>
    <t>Ad13</t>
  </si>
  <si>
    <t>User on first page</t>
  </si>
  <si>
    <t>Previous on first page</t>
  </si>
  <si>
    <t>InVaild Previous Button</t>
  </si>
  <si>
    <t>Verify that clicking Previous on the first page does not change the page</t>
  </si>
  <si>
    <t>No page change, stayed on first page</t>
  </si>
  <si>
    <t>Ad14</t>
  </si>
  <si>
    <t>Clinics page is open</t>
  </si>
  <si>
    <t>Buttons alignment differs between cards on Page 1 and Page 2</t>
  </si>
  <si>
    <t>Exploratory – Verify Button Alignment Consistency Across Pages</t>
  </si>
  <si>
    <t>1. Open Page 1, observe button alignment on cards
2.  Open Page 2, observe button alignment on cards</t>
  </si>
  <si>
    <t>Detect button alignment issues using exploratory testing</t>
  </si>
  <si>
    <t>All buttons are properly aligned</t>
  </si>
  <si>
    <t>Button alignment differs on Page 1’s جراحه card and Page 2’s 3bkreno11 card compared to other cards.</t>
  </si>
  <si>
    <t>Button alignment across all cards is now consistent on both Page 1 and Page 2.</t>
  </si>
  <si>
    <t>Ad15</t>
  </si>
  <si>
    <t>Check Email, Phone, Address layout in card</t>
  </si>
  <si>
    <t>Exploratory – Verify Card UI Text Layout</t>
  </si>
  <si>
    <t>Open the Clinics page.
 Locate a card containing Email, Phone, and Address informationObserve how the Email, Phone, and Address fields are displayed and check their alignment and readability</t>
  </si>
  <si>
    <t>Ensure Email, Phone, and Address fields are displayed clearly, aligned properly, and fully visible without overlap or cutoff.</t>
  </si>
  <si>
    <t>Email, Phone, and Address fields are clearly visible, aligned consistently, and no text is cut off or overlapping.</t>
  </si>
  <si>
    <t>1. Email contains random and unreadable characters, making it invalid.
2. Phone number is improperly formatted and looks random.
3. Address is repetitive and poorly formatted, making it unclear.</t>
  </si>
  <si>
    <t>The issue still persists — Email/Phone/Address formatting remains incorrect and readability issues are still visible.</t>
  </si>
  <si>
    <t>Ad16</t>
  </si>
  <si>
    <t>Manage Button page is open</t>
  </si>
  <si>
    <t>Click Create Admin Button</t>
  </si>
  <si>
    <t>Navigation to Create Admin page</t>
  </si>
  <si>
    <t>Click on Create Admin button</t>
  </si>
  <si>
    <t>Ensure button redirects correctly</t>
  </si>
  <si>
    <t>User is redirected to Create Admin page</t>
  </si>
  <si>
    <t>Redirect successful</t>
  </si>
  <si>
    <t>Ad17</t>
  </si>
  <si>
    <t>Create new admin with valid data</t>
  </si>
  <si>
    <t>Create Admin – Valid</t>
  </si>
  <si>
    <t>1. Enter full name
2. Enter valid email 
3. Click Create</t>
  </si>
  <si>
    <t>Name : Esraa
Email:esraa@gmail.com</t>
  </si>
  <si>
    <t>Verify admin can be created with valid inputs</t>
  </si>
  <si>
    <t>Admin added to admins list</t>
  </si>
  <si>
    <t>Admin added successfully</t>
  </si>
  <si>
    <t>Ad18</t>
  </si>
  <si>
    <t>Create admin with missing email</t>
  </si>
  <si>
    <t>Create Admin – Blank Email</t>
  </si>
  <si>
    <t>1. Enter full name
2. Leave email empty
3. Click Create</t>
  </si>
  <si>
    <t>Name : Esraa
Email:</t>
  </si>
  <si>
    <t>Verify system prevents creating admin without email</t>
  </si>
  <si>
    <t>Error: Email is required</t>
  </si>
  <si>
    <t>A vaildation error message appears: "Email &amp; Name are Required"</t>
  </si>
  <si>
    <t>Ad19</t>
  </si>
  <si>
    <t>Create admin with missing name</t>
  </si>
  <si>
    <t>Create Admin – Blank Name</t>
  </si>
  <si>
    <t>1. Leave name empty
2. Enter valid email 
3. Click Create</t>
  </si>
  <si>
    <t>Name :
Email:esraa@gmail.com</t>
  </si>
  <si>
    <t>Verify system prevents creating admin without name</t>
  </si>
  <si>
    <t>Ad20</t>
  </si>
  <si>
    <t>Create admin with missing name and email</t>
  </si>
  <si>
    <t>Create Admin – Blank Name and email</t>
  </si>
  <si>
    <t>1. Leave name empty
2. Leave email empty
3. Click Create</t>
  </si>
  <si>
    <t>Name :
Email:</t>
  </si>
  <si>
    <t>Verify system prevents creating admin without name and email</t>
  </si>
  <si>
    <t>Error: Name and Email is required</t>
  </si>
  <si>
    <t>Ad21</t>
  </si>
  <si>
    <t>1. Manage Button page is open
2. Admin exists in list</t>
  </si>
  <si>
    <t>Reset admin password</t>
  </si>
  <si>
    <t>Reset Password</t>
  </si>
  <si>
    <t>1. Enter new password
2. Click Reset</t>
  </si>
  <si>
    <t>New password: NewPass123</t>
  </si>
  <si>
    <t>Ensure admin password resets successfully</t>
  </si>
  <si>
    <t>Password resets and success message appears</t>
  </si>
  <si>
    <t>Password reset works normally</t>
  </si>
  <si>
    <t>Ad22</t>
  </si>
  <si>
    <t>Validate UI alignment in the Admins table</t>
  </si>
  <si>
    <t>Check Admins Table Alignment</t>
  </si>
  <si>
    <t>1. click manage button
2. Scroll to admins list
3. Compare alignment of Name, Email, and Reset Password fields across rows</t>
  </si>
  <si>
    <t>Existing admin records</t>
  </si>
  <si>
    <t>Ensure consistent horizontal &amp; vertical alignment of table data</t>
  </si>
  <si>
    <t>All rows should appear uniformly aligned in Name, Email, and Reset Password columns</t>
  </si>
  <si>
    <t>First admin row alignment is incorrect — Name and Email are shifted and not aligned with others</t>
  </si>
  <si>
    <t>Admins list fields (Name, Email, Reset Password) are now properly aligned in all rows including the first row.</t>
  </si>
  <si>
    <t>Ad23</t>
  </si>
  <si>
    <t>1. Manage Button page is open
2. Create admins open</t>
  </si>
  <si>
    <t>Click Close Button</t>
  </si>
  <si>
    <t>Close Button – Navigation</t>
  </si>
  <si>
    <t>Click Close button</t>
  </si>
  <si>
    <t>Ensure user is redirected correctly</t>
  </si>
  <si>
    <t>Redirect to Manage Admins page</t>
  </si>
  <si>
    <t>Works as expected</t>
  </si>
  <si>
    <t>Ad24</t>
  </si>
  <si>
    <t>Manage Admins page open</t>
  </si>
  <si>
    <t>Click Back Button</t>
  </si>
  <si>
    <t>Back Navigation</t>
  </si>
  <si>
    <t>Validate navigation route</t>
  </si>
  <si>
    <t>Redirect to Clinics list page</t>
  </si>
  <si>
    <t>Password validation has been updated — weak passwords like numeric-only inputs are now rejected successfully.</t>
  </si>
  <si>
    <t>Two-Factor Authentication</t>
  </si>
  <si>
    <t>2FA01</t>
  </si>
  <si>
    <t xml:space="preserve">1. Admin Logged in 
2.and in 2FA settings
</t>
  </si>
  <si>
    <t>Enable button should activate the OTP feature</t>
  </si>
  <si>
    <t>Enable Feature Working</t>
  </si>
  <si>
    <t>1. admin in 2FA 
2.click enable 2FA button</t>
  </si>
  <si>
    <t>Verify button successfully enables feature</t>
  </si>
  <si>
    <t>Feature state changes from Enabled to Processing</t>
  </si>
  <si>
    <t>Feature enabled successfully</t>
  </si>
  <si>
    <t>2FA02</t>
  </si>
  <si>
    <t>1. Admin Logged in 
2.and in 2FA settings
3. click enable button
4. OTP sent successfully</t>
  </si>
  <si>
    <t>Valid OTP entered</t>
  </si>
  <si>
    <t>Verify Valid OTP</t>
  </si>
  <si>
    <t>1. Enter correct 6 digits
2. Click Verify Code</t>
  </si>
  <si>
    <t>otp: 251782</t>
  </si>
  <si>
    <t>Verify successful login</t>
  </si>
  <si>
    <t>OTP accepted &amp; navigate to next step</t>
  </si>
  <si>
    <t>2FA03</t>
  </si>
  <si>
    <t>Wrong OTP</t>
  </si>
  <si>
    <t>Invalid OTP message</t>
  </si>
  <si>
    <t>1. Enter incorrect 6 digits
2. Click Verify Code</t>
  </si>
  <si>
    <t>otp:123456</t>
  </si>
  <si>
    <t>Validate error handling</t>
  </si>
  <si>
    <t>Message: “Invalid OTP code”</t>
  </si>
  <si>
    <t>Error shown:"invaild or expired verfication code"</t>
  </si>
  <si>
    <t>2FA04</t>
  </si>
  <si>
    <t xml:space="preserve">1. Admin Logged in 
2.and in 2FA settings
3. click enable button
</t>
  </si>
  <si>
    <t>Blank submit</t>
  </si>
  <si>
    <t>Submit empty OTP</t>
  </si>
  <si>
    <t>Click Verify without entering digits</t>
  </si>
  <si>
    <t>Show Required field error</t>
  </si>
  <si>
    <t>Error shown:"Please enter the full 6 digit"</t>
  </si>
  <si>
    <t>2FA05</t>
  </si>
  <si>
    <t>1. Admin Logged in 
2.and in 2FA settings
3. click enable button
4.OTP sent successfully</t>
  </si>
  <si>
    <t>Partial input</t>
  </si>
  <si>
    <t>Less than 6 digits</t>
  </si>
  <si>
    <t>1. Enter 3 digits 
2.Verify</t>
  </si>
  <si>
    <t>otp:256</t>
  </si>
  <si>
    <t>Ensure length validation</t>
  </si>
  <si>
    <t>OTP must be 6 digits”</t>
  </si>
  <si>
    <t>2FA06</t>
  </si>
  <si>
    <t>Auto navigation between boxes</t>
  </si>
  <si>
    <t>Auto focus jump</t>
  </si>
  <si>
    <t>Type digits continuously</t>
  </si>
  <si>
    <t>Improve UX</t>
  </si>
  <si>
    <t>Cursor jumps per box</t>
  </si>
  <si>
    <t>Works as ecxepted</t>
  </si>
  <si>
    <t>2FA07</t>
  </si>
  <si>
    <t>Backspace navigation</t>
  </si>
  <si>
    <t>Delete OTP digits</t>
  </si>
  <si>
    <t>Press backspace repeatedly</t>
  </si>
  <si>
    <t>Smooth navigation UX</t>
  </si>
  <si>
    <t>Cursor returns backward correctly</t>
  </si>
  <si>
    <t>2FA08</t>
  </si>
  <si>
    <t>Refresh page 
 new OTP required</t>
  </si>
  <si>
    <t>Expired OTP validation</t>
  </si>
  <si>
    <t>Enter expired OTP</t>
  </si>
  <si>
    <t>Old code</t>
  </si>
  <si>
    <t>Ensure security</t>
  </si>
  <si>
    <t>Message: “OTP expired, request new code”</t>
  </si>
  <si>
    <t>2FA09</t>
  </si>
  <si>
    <t>Resend Code link check</t>
  </si>
  <si>
    <t>Resend button works</t>
  </si>
  <si>
    <t>Click Resend Code</t>
  </si>
  <si>
    <t>Ensure OTP sent again</t>
  </si>
  <si>
    <t>OTP resent
 message shown</t>
  </si>
  <si>
    <t>2FA10</t>
  </si>
  <si>
    <t>Cancel OTP screen</t>
  </si>
  <si>
    <t>Navigation check</t>
  </si>
  <si>
    <t>Redirect to 2FA Settings Page</t>
  </si>
  <si>
    <t>2FA11</t>
  </si>
  <si>
    <t>Reject non-numeric</t>
  </si>
  <si>
    <t>Characters in OTP fields</t>
  </si>
  <si>
    <t>Type letters/symbols</t>
  </si>
  <si>
    <t>OTP:abksjs</t>
  </si>
  <si>
    <t>Input validation</t>
  </si>
  <si>
    <t>Only numbers allowed</t>
  </si>
  <si>
    <t>Non-numeric blocked</t>
  </si>
  <si>
    <t>Clinic Requests to Join</t>
  </si>
  <si>
    <t>Defect #</t>
  </si>
  <si>
    <t>Status</t>
  </si>
  <si>
    <t>Raised By</t>
  </si>
  <si>
    <t>Tested on
  Version</t>
  </si>
  <si>
    <t>Test Case 
 ID</t>
  </si>
  <si>
    <t>Steps to Reproduce</t>
  </si>
  <si>
    <t>Actual Result</t>
  </si>
  <si>
    <t>Priority</t>
  </si>
  <si>
    <t>Severity</t>
  </si>
  <si>
    <t>Screen shot</t>
  </si>
  <si>
    <t>Video Recording</t>
  </si>
  <si>
    <t>Title ( Bug Description)</t>
  </si>
  <si>
    <t xml:space="preserve">Closed </t>
  </si>
  <si>
    <t xml:space="preserve">Mario Wageh </t>
  </si>
  <si>
    <t>2.0</t>
  </si>
  <si>
    <t>High</t>
  </si>
  <si>
    <t>Social media icons do not open in new tab</t>
  </si>
  <si>
    <t>Medium</t>
  </si>
  <si>
    <t>Duplicate social media icons displayed</t>
  </si>
  <si>
    <t>Top menu missing items</t>
  </si>
  <si>
    <t>Removed</t>
  </si>
  <si>
    <t>Company section links redirect to Home</t>
  </si>
  <si>
    <t>Support section links redirect to Home</t>
  </si>
  <si>
    <t>Page title and H1 incorrect</t>
  </si>
  <si>
    <t>Contact information incorrect</t>
  </si>
  <si>
    <r>
      <rPr>
        <rFont val="Calibri, sans-serif"/>
        <b/>
        <color rgb="FF1155CC"/>
        <sz val="20.0"/>
        <u/>
      </rPr>
      <t>contact@company.com, phone, address</t>
    </r>
  </si>
  <si>
    <t>AI/Chat icon not functional</t>
  </si>
  <si>
    <t>Low</t>
  </si>
  <si>
    <t>Hover effects missing</t>
  </si>
  <si>
    <t>Meta tags missing or incorrect</t>
  </si>
  <si>
    <t>Open Home page.
Switch browser to mobile responsive view.
Click the hamburger (menu) icon.
Observe menu container layout.
Check alignment of buttons: "Apply as a Clinic", "Login", "Register".
Check spacing between menu items.
Check close (X) button position.
Verify no overlapping or misalignment appears.</t>
  </si>
  <si>
    <t>Menu elements appear properly aligned.
No overlapping between items.
Buttons have equal spacing and consistent design.
Close icon (X) is positioned correctly.
Overall menu layout is organized and visually correct.</t>
  </si>
  <si>
    <t>Mobile menu misaligned</t>
  </si>
  <si>
    <t>Book Appointment button not working</t>
  </si>
  <si>
    <t>“See More” button not expanding description</t>
  </si>
  <si>
    <t>1. Open Home page   2. Scroll to footer   3. Locate the “Contact Us” link
4.Click the “Contact Us” link.
5.Verify navigation to Contact page</t>
  </si>
  <si>
    <t>Clicking Contact Us opens
 the Contact page</t>
  </si>
  <si>
    <t>Contact Us link not working / Contact information incorrect</t>
  </si>
  <si>
    <t>Clinic Users</t>
  </si>
  <si>
    <t>Mario Wageh</t>
  </si>
  <si>
    <t>Search with no results not showing message</t>
  </si>
  <si>
    <t>Active filter tab missing</t>
  </si>
  <si>
    <t>Open</t>
  </si>
  <si>
    <t>1.0</t>
  </si>
  <si>
    <r>
      <rPr>
        <rFont val="Arial"/>
        <b/>
        <color theme="1"/>
        <sz val="23.0"/>
      </rPr>
      <t>Fullname, Status, Email displayed; Phone missing</t>
    </r>
    <r>
      <rPr>
        <rFont val="Arial"/>
        <color theme="1"/>
        <sz val="23.0"/>
      </rPr>
      <t xml:space="preserve">
</t>
    </r>
  </si>
  <si>
    <t>Details page missing phone field</t>
  </si>
  <si>
    <t>Pagination not working</t>
  </si>
  <si>
    <t xml:space="preserve"> Register</t>
  </si>
  <si>
    <t>Nourhan Mohamed</t>
  </si>
  <si>
    <t>Accepted invalid name in "Name" field</t>
  </si>
  <si>
    <t>Accept email with invalid domain name</t>
  </si>
  <si>
    <t>Accepted invalid Email with any domain name  in "Email " field</t>
  </si>
  <si>
    <t>Email: nour@ali.com</t>
  </si>
  <si>
    <t>1- Open Website
2-Click Register button
3-Enter 7 digits in password field
4- Enter all the password spaces</t>
  </si>
  <si>
    <t xml:space="preserve">System displays error message indicating "password must be 8 digits or more"
or the password is invalid
</t>
  </si>
  <si>
    <t>system accepted password which all characters are spaces</t>
  </si>
  <si>
    <t>medium</t>
  </si>
  <si>
    <t>low</t>
  </si>
  <si>
    <t xml:space="preserve">
Password field accepted Invalid password that all characters are spaces</t>
  </si>
  <si>
    <t>Password: spaces only</t>
  </si>
  <si>
    <t>1- Open Website
2-Click Register button
3-fill the fields
4-Enter invalid phone number in Number field
5- Click Register</t>
  </si>
  <si>
    <t>System displays error message 
indicating "phone number is not valid"</t>
  </si>
  <si>
    <t>system accepted invalid phone number</t>
  </si>
  <si>
    <t>phone number field accepted all Invalid phone number can be 10 digits,12 digits or start without 010,011,012 and 015 or characters or special characters</t>
  </si>
  <si>
    <t xml:space="preserve">Phone number :0101061215
Phone number :010106121578
Phone number :0171061215
</t>
  </si>
  <si>
    <t>1- Open Website
2-Click Register button
3-fill all the fields with valid datd
5- Click Register</t>
  </si>
  <si>
    <t xml:space="preserve">No massege appears and new user is not added </t>
  </si>
  <si>
    <t>fail in functionality of Register</t>
  </si>
  <si>
    <t>A new user can not be added with exist email</t>
  </si>
  <si>
    <t>Allowing two users with the same email</t>
  </si>
  <si>
    <t xml:space="preserve">Allowing two users with the same phone number </t>
  </si>
  <si>
    <t>Add Doctor</t>
  </si>
  <si>
    <t>Error: unauthorized-invalid or missing token</t>
  </si>
  <si>
    <t xml:space="preserve">Registing for new doctor is not working </t>
  </si>
  <si>
    <t xml:space="preserve">Clinc Configuration and change Password </t>
  </si>
  <si>
    <t>New_1</t>
  </si>
  <si>
    <t>Ahmed</t>
  </si>
  <si>
    <t>1. Open Clinic Config.
 2. Update Clinic Name, Phone, and Address.
 3. Click "Save Changes".
 4. Refresh page to verify persistence.</t>
  </si>
  <si>
    <t>General settings should be saved and persist after refresh.</t>
  </si>
  <si>
    <t>Success message "Settings saved successfully!" appears, but data reverts to original values on refresh. Only Price updates.</t>
  </si>
  <si>
    <t>Critical</t>
  </si>
  <si>
    <t>General Settings (Name/Phone/Address) do not save</t>
  </si>
  <si>
    <t>Name: A...
 Phone: 1234567890</t>
  </si>
  <si>
    <t>New_2</t>
  </si>
  <si>
    <t>1. Open Clinic Config.
 2. Clear Email field.
 3. Enter invalid email with two dots (e.g., email@domain..com).
 4. Click outside to trigger validation.</t>
  </si>
  <si>
    <t>System should show error for invalid email format.</t>
  </si>
  <si>
    <t>Email with two dots (..) passed validation and displayed valid email indicator.</t>
  </si>
  <si>
    <t>Major</t>
  </si>
  <si>
    <t>Email validation accepts invalid format (double dots)</t>
  </si>
  <si>
    <t>invalid@.domain..com</t>
  </si>
  <si>
    <t>New_3</t>
  </si>
  <si>
    <t>1. Open Clinic Config.
 2. Modify any field (Name/Price).
 3. Click "Reset".</t>
  </si>
  <si>
    <t>Reset button should be enabled and revert changes to original values.</t>
  </si>
  <si>
    <t>Reset button enables upon typing but clicking it does not revert the data.</t>
  </si>
  <si>
    <t>Minor</t>
  </si>
  <si>
    <t>Reset button functionality is broken</t>
  </si>
  <si>
    <t>Changed Name: Test Reset</t>
  </si>
  <si>
    <t>New_4</t>
  </si>
  <si>
    <t>1. Open Change Password page.
 2. Enter current password.
 3. Enter a weak new password (numbers only, no symbols).
 4. Click Update.</t>
  </si>
  <si>
    <t>System should reject weak password and request letters/numbers/symbols.</t>
  </si>
  <si>
    <t>System accepted weak password (e.g. 12345678) without validation errors.</t>
  </si>
  <si>
    <t>Weak password policy not enforced</t>
  </si>
  <si>
    <t>New: 12345678</t>
  </si>
  <si>
    <t>New_5</t>
  </si>
  <si>
    <t>1. Open Change Password page.
 2. Click "Cancel" button.</t>
  </si>
  <si>
    <t>System should navigate back to Home Page.</t>
  </si>
  <si>
    <t>Cancel button is non-functional; user remains on the Change Password form.</t>
  </si>
  <si>
    <t>Cancel button does not navigate away</t>
  </si>
  <si>
    <t>Apply As Clinic</t>
  </si>
  <si>
    <t>Close</t>
  </si>
  <si>
    <t>Febrionya</t>
  </si>
  <si>
    <t>V1</t>
  </si>
  <si>
    <t>AAC02</t>
  </si>
  <si>
    <t>1- Open Website
2-Click Apply as ClinicClinic
3-Enter Clinicname : Special characters
Clinicname : First character space, 
special characters or numbers in Clinicname field
4-Click Register Clinic</t>
  </si>
  <si>
    <t>System accepts the Clinicname with Special Characters &amp; Numbers &amp; Frist char Space</t>
  </si>
  <si>
    <t>Invalid Clinicname that contains numbers,
special characters or
 first charater space is not allowed</t>
  </si>
  <si>
    <t>Clinic name : Special characters
Clinic name : First character space
Clinic name : Numbera</t>
  </si>
  <si>
    <t>AAC10</t>
  </si>
  <si>
    <t>1- Open Website
2-Click Apply as Admin Clinic
3-Enter  Country : Special characters,First character space, 
special characters or numbers in Country field
4-Click Register Clinic</t>
  </si>
  <si>
    <t>Invalid Country  that contains numbers, special characters or first charater space is not allowed</t>
  </si>
  <si>
    <t xml:space="preserve">
 Country  : Numbers 
 Country  : Special characters
 Country  : First character space</t>
  </si>
  <si>
    <t>AAC13</t>
  </si>
  <si>
    <t>1- Open Website
2-Click Apply as Admin Clinic
3-Enter  Governorate : Special characters ,First character space, 
special characters or numbers in Governorate field
4-Click Register Clinic</t>
  </si>
  <si>
    <t>Invalid Governorate  that contains numbers, special characters or first charater space is not allowed</t>
  </si>
  <si>
    <t xml:space="preserve">
 Governorate  : Numbers 
 Governorate  : Special characters
 Governorate  : First character space</t>
  </si>
  <si>
    <t>AAC16</t>
  </si>
  <si>
    <t>1- Open Website
2-Click Apply as Admin Clinic
3-Enter  City : Special characters, First character space, 
special characters or numbers in City field
4-Click Register Clinic</t>
  </si>
  <si>
    <t>Invalid City  that contains numbers, special characters or first charater space is not allowed</t>
  </si>
  <si>
    <t xml:space="preserve">
 City  : Numbers 
 City  : Special characters
 City  : First character space</t>
  </si>
  <si>
    <t>AAC19</t>
  </si>
  <si>
    <t>1- Open Website
2-Click Apply as Admin Clinic
3-Enter  Location : Special characters,First character space
4-Click Register Clinic</t>
  </si>
  <si>
    <t>Invalid Location that contains special characters or first charater space is not allowed</t>
  </si>
  <si>
    <t xml:space="preserve">
 Location : Special characters
 Location : First character space</t>
  </si>
  <si>
    <t>AAC22</t>
  </si>
  <si>
    <t>1- Open Website
2-Click Apply as Admin Clinic
3-Enter in phone field : Special characters,First character space or Characters
   Enter in phone field : less or more than 11 digits
4-Click Register Clinic</t>
  </si>
  <si>
    <t>Invalid Phone number can be 10 digits,12 digits or start without 010,011,012 and 015</t>
  </si>
  <si>
    <t>System displays error message 
 indicating "Phone number is not valid"</t>
  </si>
  <si>
    <t xml:space="preserve">
 Phone number : Characters
 Phone number : Special characters
 Phone number : First character space
 Phone number : 10 digits
 Phone number : 12 digits
phone number :Not start with 010,012,011 or 015</t>
  </si>
  <si>
    <t>open</t>
  </si>
  <si>
    <t>AAC27</t>
  </si>
  <si>
    <t xml:space="preserve">1- Open Website
2-Click Apply as Admin Clinic
3-Enter Invalid Name 
4-Enter Invalid Email
5-Enter Invalid Country
6-Enter Invalid Governorate
7-Enter Invalid City
8-Enter Invalid Location
9-Enter Invalid Phone
10-Select Medical Specialty
11-Click Register Clinic </t>
  </si>
  <si>
    <t>System displays error message</t>
  </si>
  <si>
    <t xml:space="preserve">System accepts with Invalid data </t>
  </si>
  <si>
    <r>
      <rPr>
        <rFont val="Calibri, sans-serif"/>
        <color rgb="FF000000"/>
        <sz val="31.0"/>
      </rPr>
      <t xml:space="preserve">
</t>
    </r>
    <r>
      <rPr>
        <rFont val="Calibri, sans-serif"/>
        <color rgb="FF000000"/>
        <sz val="18.0"/>
      </rPr>
      <t>High</t>
    </r>
    <r>
      <rPr>
        <rFont val="Calibri, sans-serif"/>
        <color rgb="FF000000"/>
        <sz val="31.0"/>
      </rPr>
      <t xml:space="preserve">
</t>
    </r>
  </si>
  <si>
    <t>Accept Invalid Data</t>
  </si>
  <si>
    <t>Admin name : Special Characters and Numbers
email: aba123gmail.com
Country  : Special Characters and Numbers
Governorate  : Special Characters and Numbers
City  Special Characters and Numbers
Location : Special Characters
phone number :Characters and spaces
Medical Specialty :Select a Medical Specialty</t>
  </si>
  <si>
    <t>clinic doctors</t>
  </si>
  <si>
    <t>closed</t>
  </si>
  <si>
    <t>abanoub ebrahim</t>
  </si>
  <si>
    <t>can't edit in the flash card</t>
  </si>
  <si>
    <t>can't edit name in the flash card</t>
  </si>
  <si>
    <t>can't edit email in the flash card</t>
  </si>
  <si>
    <t>can't edit phone number in the flash card</t>
  </si>
  <si>
    <t>can't edit the doctor account</t>
  </si>
  <si>
    <t>high</t>
  </si>
  <si>
    <t>can't deleted</t>
  </si>
  <si>
    <t>doctor schedules</t>
  </si>
  <si>
    <t>cant delete any schedule for any doctor was deleted</t>
  </si>
  <si>
    <t>Closed</t>
  </si>
  <si>
    <t>Esraa Mohamed</t>
  </si>
  <si>
    <t>1. in search icon 
2. Type space character</t>
  </si>
  <si>
    <t>Space Search returns incorrect filtered result</t>
  </si>
  <si>
    <t>Button alignment inconsistent between cards</t>
  </si>
  <si>
    <t>UI Layout observation</t>
  </si>
  <si>
    <t>Invalid and inconsistent formatting of Email, Phone, and Address fields in clinic cards</t>
  </si>
  <si>
    <t>Misalignment in the first row of the Admins list layout</t>
  </si>
  <si>
    <t>1. user logged in
2. in change password page
3. Enter weak new password “12345678”</t>
  </si>
  <si>
    <t>Weak password accepted without validation in Change Password page</t>
  </si>
  <si>
    <t>FP_1</t>
  </si>
  <si>
    <t>User is on the Forgot Password page</t>
  </si>
  <si>
    <t>Check if an OTP input field exists</t>
  </si>
  <si>
    <t>Verify missing OTP field</t>
  </si>
  <si>
    <t>1. Open the Forgot Password page
2. Enter a valid email
3. Click Send OTP
4. Observe whether an OTP field appears</t>
  </si>
  <si>
    <t>email: esraa12@gmail.com</t>
  </si>
  <si>
    <t>Ensure the system allows users to enter OTP after sending it</t>
  </si>
  <si>
    <t>System must require OTP before resetting password</t>
  </si>
  <si>
    <t>FP_2</t>
  </si>
  <si>
    <t>User enters valid email</t>
  </si>
  <si>
    <t>Verify valid email accepts OTP sending</t>
  </si>
  <si>
    <t xml:space="preserve">1. Open the Forgot Password page
2. Enter a valid email
3. Click Send OTP
</t>
  </si>
  <si>
    <t>Validate email format is accepted</t>
  </si>
  <si>
    <t>OTP sent successfully</t>
  </si>
  <si>
    <t>FP_3</t>
  </si>
  <si>
    <t>Enter invalid email</t>
  </si>
  <si>
    <t>Verify invalid email</t>
  </si>
  <si>
    <t xml:space="preserve">1. Open the Forgot Password page
2. Enter a invalid email
3. Click Send OTP
</t>
  </si>
  <si>
    <t>email:esraa@com</t>
  </si>
  <si>
    <t>Ensure email format validation</t>
  </si>
  <si>
    <t>System shows “Invalid email”</t>
  </si>
  <si>
    <t>FP_4</t>
  </si>
  <si>
    <t>Entering Username instead of Email</t>
  </si>
  <si>
    <t>Verify system support for Username input</t>
  </si>
  <si>
    <t xml:space="preserve">1. Open the Forgot Password page
2. Enter a valid username
3. Click Send OTP
</t>
  </si>
  <si>
    <t>username: esraa_test</t>
  </si>
  <si>
    <t>Check if the system accepts username as valid input</t>
  </si>
  <si>
    <t>System should accept username and send OTP</t>
  </si>
  <si>
    <t>FP_5</t>
  </si>
  <si>
    <t>Validate account existence</t>
  </si>
  <si>
    <t>Email not found</t>
  </si>
  <si>
    <t xml:space="preserve">1. Open the Forgot Password page
2. Enter a valid email that is not registered
3. Click Send OTP
</t>
  </si>
  <si>
    <t>Ensure system detects unknown email</t>
  </si>
  <si>
    <t>Email not found.</t>
  </si>
  <si>
    <t>FP_6</t>
  </si>
  <si>
    <t>User is on the Forgot Password page
Username not found(if supported)</t>
  </si>
  <si>
    <t>Enter non-existing username</t>
  </si>
  <si>
    <t>Verify error for incorrect username</t>
  </si>
  <si>
    <t xml:space="preserve">1. Open the Forgot Password page
2. Enter a invalid username
3. Click Send OTP
</t>
  </si>
  <si>
    <t>username: esraa2</t>
  </si>
  <si>
    <t>Validate system handles unknown usernames</t>
  </si>
  <si>
    <t>Account not found</t>
  </si>
  <si>
    <t>FP_7</t>
  </si>
  <si>
    <t>FP_8</t>
  </si>
  <si>
    <t>AAC01</t>
  </si>
  <si>
    <r>
      <t xml:space="preserve">
</t>
    </r>
    <r>
      <rPr>
        <rFont val="Arial"/>
        <b/>
        <color theme="1"/>
        <sz val="20.0"/>
      </rPr>
      <t>Verify Clinicname</t>
    </r>
  </si>
  <si>
    <t>Valid Clinicname</t>
  </si>
  <si>
    <t>1- Open Website
2-Click Apply as ClinicClinic
3-Enter characters and spaces in Clinicname field
4-Click Register Clinic</t>
  </si>
  <si>
    <t>Clinicname : Characters and spaces</t>
  </si>
  <si>
    <t>Valid Clinicname must contains characters and spaces</t>
  </si>
  <si>
    <t>System accepts the Clinicname field and no error message
will be displayed</t>
  </si>
  <si>
    <t>Invalid Clinicname</t>
  </si>
  <si>
    <t>Clinicname : Special characters
Clinicname : First character space
Clinicname : Numbera</t>
  </si>
  <si>
    <t>AAC03</t>
  </si>
  <si>
    <t>Blank Clinicname</t>
  </si>
  <si>
    <t>1- Open Website
2-Click Apply as ClinicClinic
3-Enter blank in Clinicname field
4-Click Register Clinic</t>
  </si>
  <si>
    <t>Clinicname : Blank</t>
  </si>
  <si>
    <t>Clinicname cannot be blank</t>
  </si>
  <si>
    <t>System displays error message 
 indicating "Clinicname is required"</t>
  </si>
  <si>
    <t>Error "Clinic name is required."</t>
  </si>
  <si>
    <t>AAC04</t>
  </si>
  <si>
    <t>1- Open Website
2-Click Apply as Admin Clinic
3- Enter the email
4- Click Register Clinic</t>
  </si>
  <si>
    <t>AAC05</t>
  </si>
  <si>
    <t>1- Open Website
2-Click Apply as Admin Clinic
3- Enter the email (without @ symbol)
    Enter the email (with a space in it) 
    Enter the email (without ".com" at the end)
    Enter the email (missing a character or number)
 4- Click Register Clinic</t>
  </si>
  <si>
    <t xml:space="preserve">email: aba123gmail.com
email: aba 123@gmail.com
email: aba123@gmail
email: aba12@gmail.com
</t>
  </si>
  <si>
    <t>Invalid email that  not contains @ is not allowed
Invalid email that contains space is not allowed
Invalid email that  not contains .com is not allowed</t>
  </si>
  <si>
    <t>System displays error message 
 indicating "Enter a valid email."</t>
  </si>
  <si>
    <t>AAC06</t>
  </si>
  <si>
    <t xml:space="preserve">blank invalid email
</t>
  </si>
  <si>
    <t>1- Open Website
2-Click Apply as Admin Clinic
3- Skip the email field
4- Click Register Clinic</t>
  </si>
  <si>
    <t>Email cannot be blank</t>
  </si>
  <si>
    <t>System displays error message 
 indicating "Email is required"</t>
  </si>
  <si>
    <t>AAC07</t>
  </si>
  <si>
    <t xml:space="preserve">Verify Country </t>
  </si>
  <si>
    <t xml:space="preserve">Valid Country </t>
  </si>
  <si>
    <t>1- Open Website
2-Click Apply as Admin Clinic
3-Enter characters and spaces in Country  field
4-Click Register Clinic</t>
  </si>
  <si>
    <t xml:space="preserve">
 Country  : Characters and spaces</t>
  </si>
  <si>
    <t>Valid Country  must contains characters and spaces</t>
  </si>
  <si>
    <t>System accepts the Country field and no error message
 will be displayed</t>
  </si>
  <si>
    <t>System accepts the Country field and no error message
will be displayed</t>
  </si>
  <si>
    <t>AAC08</t>
  </si>
  <si>
    <t xml:space="preserve">Invalid Country </t>
  </si>
  <si>
    <t>System accepts the Country with Special Characters &amp; Numbers &amp; Frist char Space</t>
  </si>
  <si>
    <t>AAC09</t>
  </si>
  <si>
    <t xml:space="preserve">Blank Country </t>
  </si>
  <si>
    <t xml:space="preserve">1- Open Website
2-Click Apply as Admin Clinic
3-Enter blank in Country  field
4-Click Register Clinic </t>
  </si>
  <si>
    <t xml:space="preserve">
 Country  : Blank</t>
  </si>
  <si>
    <t>Country cannot be blank</t>
  </si>
  <si>
    <t>System displays error message 
 indicating "Country is required"</t>
  </si>
  <si>
    <t>Error "Country name is required."</t>
  </si>
  <si>
    <t xml:space="preserve">Verify Governorate </t>
  </si>
  <si>
    <t xml:space="preserve">Valid Governorate </t>
  </si>
  <si>
    <t>1- Open Website
2-Click Apply as Admin Clinic
3-Enter characters and spaces in Governorate  field
4-Click Register Clinic</t>
  </si>
  <si>
    <t xml:space="preserve">
 Governorate  : Characters and spaces</t>
  </si>
  <si>
    <t>Valid Governorate  must contains characters and spaces</t>
  </si>
  <si>
    <t>System accepts the Governorate field and no error message
 will be displayed</t>
  </si>
  <si>
    <t>System accepts the Governorate field and no error message
will be displayed</t>
  </si>
  <si>
    <t>AAC11</t>
  </si>
  <si>
    <t xml:space="preserve">Invalid Governorate </t>
  </si>
  <si>
    <t>System accepts the Governorate with Special Characters &amp; Numbers &amp; Frist char Space</t>
  </si>
  <si>
    <t>AAC12</t>
  </si>
  <si>
    <t xml:space="preserve">Blank Governorate </t>
  </si>
  <si>
    <t xml:space="preserve">1- Open Website
2-Click Apply as Admin Clinic
3-Enter blank in Governorate  field
4-Click Register Clinic </t>
  </si>
  <si>
    <t xml:space="preserve">
 Governorate  : Blank</t>
  </si>
  <si>
    <t>Governorate cannot be blank</t>
  </si>
  <si>
    <t>System displays error message 
 indicating "Governorate is required"</t>
  </si>
  <si>
    <t>Error "Governorate is required."</t>
  </si>
  <si>
    <t xml:space="preserve">Verify City </t>
  </si>
  <si>
    <t xml:space="preserve">Valid City </t>
  </si>
  <si>
    <t>1- Open Website
2-Click Apply as Admin Clinic
3-Enter characters and spaces in City  field
4-Click Register Clinic</t>
  </si>
  <si>
    <t xml:space="preserve">
 City  : Characters and spaces</t>
  </si>
  <si>
    <t>Valid City  must contains characters and spaces</t>
  </si>
  <si>
    <t>System accepts the City field and no error message
 will be displayed</t>
  </si>
  <si>
    <t>System accepts the City field and no error message
will be displayed</t>
  </si>
  <si>
    <t>AAC14</t>
  </si>
  <si>
    <t xml:space="preserve">Invalid City </t>
  </si>
  <si>
    <t>System accepts the City with Special Characters &amp; Numbers &amp; Frist char Space</t>
  </si>
  <si>
    <t>AAC15</t>
  </si>
  <si>
    <t xml:space="preserve">Blank City </t>
  </si>
  <si>
    <t xml:space="preserve">1- Open Website
2-Click Apply as Admin Clinic
3-Enter blank in City  field
4-Click Register Clinic </t>
  </si>
  <si>
    <t xml:space="preserve">
 City  : Blank</t>
  </si>
  <si>
    <t>City cannot be blank</t>
  </si>
  <si>
    <t>System displays error message 
 indicating "City is required"</t>
  </si>
  <si>
    <t>Error "City is required."</t>
  </si>
  <si>
    <t>Verify Location</t>
  </si>
  <si>
    <t>Valid Location</t>
  </si>
  <si>
    <t>1- Open Website
2-Click Apply as Admin Clinic
3-Enter characters and spaces, special characters or numbers in Location field
4-Click Register Clinic</t>
  </si>
  <si>
    <t xml:space="preserve">
 Location : Characters,numebrs and spaces</t>
  </si>
  <si>
    <t>Valid Location must contains characters,spaces and numbers</t>
  </si>
  <si>
    <t>System accepts the Location field and no error message
 will be displayed</t>
  </si>
  <si>
    <t>System accepts the Location field and no error message
will be displayed</t>
  </si>
  <si>
    <t>AAC17</t>
  </si>
  <si>
    <t>Invalid Location</t>
  </si>
  <si>
    <t>System accepts the Location with Special Characters  &amp;Frist char Space</t>
  </si>
  <si>
    <t>AAC18</t>
  </si>
  <si>
    <t>Blank Location</t>
  </si>
  <si>
    <t xml:space="preserve">1- Open Website
2-Click Apply as Admin Clinic
3-Enter blank in Location  field
4-Click Register Clinic </t>
  </si>
  <si>
    <t xml:space="preserve">
 Location : Blank</t>
  </si>
  <si>
    <t>Location cannot be blank</t>
  </si>
  <si>
    <t>System displays error message 
 indicating "Location is required"</t>
  </si>
  <si>
    <t>Error "Location is required."</t>
  </si>
  <si>
    <t>Verify Phone number</t>
  </si>
  <si>
    <t>Valid phone number</t>
  </si>
  <si>
    <t>1- Open Website
2-Click Apply as Admin Clinic
3-Enter numbers and 11 digits in phono field
4-Click Register Clinic</t>
  </si>
  <si>
    <t xml:space="preserve">
phone number :Numbers only
phone number :11 digits
phone number :start with 010,012,011 or 015</t>
  </si>
  <si>
    <t>Valid Phone number must be 11 digits
 and can start with 010,011,012 or 015</t>
  </si>
  <si>
    <t>System accepts the Phone field and no error message
 will be displayed</t>
  </si>
  <si>
    <t>System accepts the Phone field and no error message
will be displayed</t>
  </si>
  <si>
    <t>AAC20</t>
  </si>
  <si>
    <t>System accepts the Phone with less &amp;more than 11digits</t>
  </si>
  <si>
    <t>System displays error message 
 indicating "Phone must be exactly 11 digits"</t>
  </si>
  <si>
    <t>AAC21</t>
  </si>
  <si>
    <t xml:space="preserve">1- Open Website
2-Click Apply as Admin Clinic
3-Enter blank in Phone field
4-Click Register Clinic </t>
  </si>
  <si>
    <t xml:space="preserve">
 Phone number : Blank</t>
  </si>
  <si>
    <t>Phone number cannot be blank</t>
  </si>
  <si>
    <t>System displays error message 
 indicating "Phone number is required"</t>
  </si>
  <si>
    <t>Error "Phone is required."</t>
  </si>
  <si>
    <t>Verify Select Medical</t>
  </si>
  <si>
    <t>Valid Select Medical</t>
  </si>
  <si>
    <t xml:space="preserve">1- Open Website
2-Click Apply as Admin Clinic
3- Select Medical Specialty
4-Click Register Clinic </t>
  </si>
  <si>
    <t>Medical Specialty :الباطنه العامة</t>
  </si>
  <si>
    <t>Vaild Medical Specialty must be selected</t>
  </si>
  <si>
    <t>System accepts  Medical Specialty field and no error message
will be displayed</t>
  </si>
  <si>
    <t>AAC23</t>
  </si>
  <si>
    <t>Invalid Select Medical</t>
  </si>
  <si>
    <t xml:space="preserve">1- Open Website
2-Click Apply as Admin Clinic
3-Not Select Medical Specialty
4-Click Register Clinic </t>
  </si>
  <si>
    <t>Medical Specialty : Select a Medical Specialty</t>
  </si>
  <si>
    <t>Invaild Medical Specialty is not selected</t>
  </si>
  <si>
    <t>System displays error message 
indicating "Please select a Medical Specialty "</t>
  </si>
  <si>
    <t>System displays error message 
indicating "Select a medical specialty. "</t>
  </si>
  <si>
    <t>AAC24</t>
  </si>
  <si>
    <t>Verify Register</t>
  </si>
  <si>
    <t>Valid Register</t>
  </si>
  <si>
    <t xml:space="preserve">1- Open Website
2-Click Apply as Admin Clinic
3-Enter Valid Name 
4-Enter Valid Email
5-Enter Valid Country
6-Enter Valid Governorate
7-Enter Valid City
8-Enter Valid Location
9-Enter Valid Phone
10-Select Medical Specialty
11-Click Register Clinic </t>
  </si>
  <si>
    <t>Admin name : Characters and spaces
email: aba123@gmail.com
Country  : Characters and spaces
Governorate  : Characters and spaces
City  : Characters and spaces
Location : Characters,numebrs and spaces
phone number :Numbers only,Start012,010,011,015,11digits
Medical Specialty :الباطنه العامة</t>
  </si>
  <si>
    <t>System accepts and no error message
will be displayed</t>
  </si>
  <si>
    <t>System acceptsand no error message
will be displayed</t>
  </si>
  <si>
    <t>AAC25</t>
  </si>
  <si>
    <t>Invalid Register</t>
  </si>
  <si>
    <t>AAC26</t>
  </si>
  <si>
    <t>AAC28</t>
  </si>
  <si>
    <t>AAC29</t>
  </si>
  <si>
    <t>AAC30</t>
  </si>
  <si>
    <t>AAC31</t>
  </si>
  <si>
    <t>AAC32</t>
  </si>
  <si>
    <t>CP01</t>
  </si>
  <si>
    <t xml:space="preserve">the clinic or patient
 want to change his password </t>
  </si>
  <si>
    <t xml:space="preserve">check the current password </t>
  </si>
  <si>
    <t xml:space="preserve">correct password </t>
  </si>
  <si>
    <t xml:space="preserve">1-Open website https://teamdepi.github.io/mega/
2-Login with a valid email and matching password
3- Click on "Dashboard"
4-click on "change password"
5-enter your current password in "current password" field </t>
  </si>
  <si>
    <t>login data</t>
  </si>
  <si>
    <t xml:space="preserve">check if this field take the right password </t>
  </si>
  <si>
    <t>the password it can be changed</t>
  </si>
  <si>
    <t>CP02</t>
  </si>
  <si>
    <t xml:space="preserve">enter the new password </t>
  </si>
  <si>
    <t xml:space="preserve">valid password </t>
  </si>
  <si>
    <t>1-Open website https://teamdepi.github.io/mega/
2-Login with a valid email and matching password
3- Click on "Dashboard"
4-click on "change password"
5-enter your current password in "current password" field 
6-enter the new password and valid in the "new password"
7-enter the same password in the" confirm new password " field</t>
  </si>
  <si>
    <t>login data
new password:dfjSfj34&amp;@#</t>
  </si>
  <si>
    <t xml:space="preserve">change the old password to the new password </t>
  </si>
  <si>
    <t>Password changed successfully.</t>
  </si>
  <si>
    <t>CP03</t>
  </si>
  <si>
    <t xml:space="preserve">invalid password
less than 8 </t>
  </si>
  <si>
    <t>1-Open website https://teamdepi.github.io/mega/
2-Login with a valid email and matching password
3- Click on "Dashboard"
4-click on "change password"
5-enter your current password in "current password" field 
6-enter the new password less than 8 digits in the "new password"
7-enter the same password in the" confirm new password " field</t>
  </si>
  <si>
    <t>login data
new password:fj34&amp;@</t>
  </si>
  <si>
    <t>if the new password less than 8 digits
 we can not change it</t>
  </si>
  <si>
    <t xml:space="preserve">Password must be at least 8 characters.
</t>
  </si>
  <si>
    <t xml:space="preserve">Password must be at least 8 characters.
</t>
  </si>
  <si>
    <t>CP04</t>
  </si>
  <si>
    <t>invalid password
without numbers</t>
  </si>
  <si>
    <t>1-Open website https://teamdepi.github.io/mega/
2-Login with a valid email and matching password
3- Click on "Dashboard"
4-click on "change password"
5-enter your current password in "current password" field 
6-enter the new password without numbers in the "new password"
7-enter the same password in the" confirm new password " field</t>
  </si>
  <si>
    <t>login data
new password:dfjSfj&amp;@</t>
  </si>
  <si>
    <t>if the new password without numbers
 we can not change it</t>
  </si>
  <si>
    <t xml:space="preserve">Must contain letters, numbers &amp; symbols.
</t>
  </si>
  <si>
    <t>CP05</t>
  </si>
  <si>
    <t xml:space="preserve">invalid password
without symbols </t>
  </si>
  <si>
    <t>1-Open website https://teamdepi.github.io/mega/
2-Login with a valid email and matching password
3- Click on "Dashboard"
4-click on "change password"
5-enter your current password in "current password" field 
6-enter the new password without symbols in the "new password"
7-enter the same password in the" confirm new password " field</t>
  </si>
  <si>
    <t>login data
new password:dfjSfj34</t>
  </si>
  <si>
    <t>if the new password without symbols
 we can not change it</t>
  </si>
  <si>
    <t xml:space="preserve">Must contain letters, numbers &amp; symbols.
</t>
  </si>
  <si>
    <t>CP06</t>
  </si>
  <si>
    <t xml:space="preserve">not confirm password matching </t>
  </si>
  <si>
    <t>1-Open website https://teamdepi.github.io/mega/
2-Login with a valid email and matching password
3- Click on "Dashboard"
4-click on "change password"
5-enter your current password in "current password" field 
6-enter the new password in the "new password"
7-enter the not same password in the" confirm new password " field</t>
  </si>
  <si>
    <t xml:space="preserve">login data
new password:dfjSfj34&amp;@
confirm password:ABA123&amp;NOB </t>
  </si>
  <si>
    <t>if the confirm password not matching
 we can not change it</t>
  </si>
  <si>
    <t xml:space="preserve">Passwords do not match.
</t>
  </si>
  <si>
    <t>CP07</t>
  </si>
  <si>
    <t xml:space="preserve">enter in the new password 
the same current password </t>
  </si>
  <si>
    <t>1-Open website https://teamdepi.github.io/mega/
2-Login with a valid email and matching password
3- Click on "Dashboard"
4-click on "change password"
5-enter your current password in "current password" field 
6-enter the current password in the "new password"
7-enter the current password in the" confirm new password " field</t>
  </si>
  <si>
    <t xml:space="preserve">login data
current password:ABA123&amp;NOB
new password:ABA123&amp;NOB 
confirm password:ABA123&amp;NOB </t>
  </si>
  <si>
    <t>if the new password same the old password 
 we can not change it</t>
  </si>
  <si>
    <t xml:space="preserve">New password must be different.
</t>
  </si>
  <si>
    <t>CP08</t>
  </si>
  <si>
    <t>enter in the new password 
spaces only</t>
  </si>
  <si>
    <t>1-Open website https://teamdepi.github.io/mega/
2-Login with a valid email and matching password
3- Click on "Dashboard"
4-click on "change password"
5-enter your current password in "current password" field 
6-enter spaces in the "new password"
7-enter spaces in the" confirm new password " field</t>
  </si>
  <si>
    <t xml:space="preserve">login data
current password:ABA123&amp;NOB
new password:                          
confirm password:                        </t>
  </si>
  <si>
    <t>if the new password spaces only 
 we can not change it</t>
  </si>
  <si>
    <t xml:space="preserve">Password must be at least 8 characters.
</t>
  </si>
  <si>
    <t>CP09</t>
  </si>
  <si>
    <t xml:space="preserve">enter in the new password 
contain space </t>
  </si>
  <si>
    <t>1-Open website https://teamdepi.github.io/mega/
2-Login with a valid email and matching password
3- Click on "Dashboard"
4-click on "change password"
5-enter your current password in "current password" field 
6-enter new password with space in the "new password"
7-enter the same new password in the" confirm new password " field</t>
  </si>
  <si>
    <t>login data
current password:ABA123&amp;NOB
new password:dfjSfj34 &amp;@
confirm password:dfjSfj34 &amp;@</t>
  </si>
  <si>
    <t>if the new password contain spaces  
 we can not change it</t>
  </si>
  <si>
    <t xml:space="preserve">Must contain letters, numbers &amp; symbols.
</t>
  </si>
  <si>
    <t>CP10</t>
  </si>
  <si>
    <t>CP11</t>
  </si>
  <si>
    <t>CP12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</si>
</sst>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0">
    <font>
      <sz val="10.0"/>
      <color rgb="FF000000"/>
      <name val="Arial"/>
      <scheme val="minor"/>
    </font>
    <font>
      <sz val="18.0"/>
      <color rgb="FFFFFFFF"/>
      <name val="Calibri"/>
    </font>
    <font>
      <b/>
      <sz val="29.0"/>
      <color rgb="FFFFFFFF"/>
      <name val="Calibri"/>
    </font>
    <font>
      <color theme="1"/>
      <name val="Arial"/>
      <scheme val="minor"/>
    </font>
    <font>
      <sz val="18.0"/>
      <color rgb="FF000000"/>
      <name val="Calibri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30.0"/>
      <color rgb="FFFFFFFF"/>
      <name val="Arial"/>
      <scheme val="minor"/>
    </font>
    <font>
      <sz val="18.0"/>
      <color theme="1"/>
      <name val="Arial"/>
      <scheme val="minor"/>
    </font>
    <font>
      <sz val="18.0"/>
      <color theme="1"/>
      <name val="Arial"/>
    </font>
    <font>
      <sz val="17.0"/>
      <color theme="1"/>
      <name val="Arial"/>
      <scheme val="minor"/>
    </font>
    <font>
      <sz val="16.0"/>
      <color theme="1"/>
      <name val="Arial"/>
      <scheme val="minor"/>
    </font>
    <font>
      <b/>
      <sz val="18.0"/>
      <color rgb="FFFFFFFF"/>
      <name val="Arial"/>
      <scheme val="minor"/>
    </font>
    <font>
      <sz val="10.0"/>
      <color theme="1"/>
      <name val="Arial"/>
      <scheme val="minor"/>
    </font>
    <font>
      <b/>
      <sz val="24.0"/>
      <color rgb="FFFFFFFF"/>
      <name val="Calibri"/>
    </font>
    <font>
      <b/>
      <sz val="31.0"/>
      <color rgb="FF000000"/>
      <name val="Calibri"/>
    </font>
    <font>
      <b/>
      <sz val="27.0"/>
      <color rgb="FF000000"/>
      <name val="Calibri"/>
    </font>
    <font>
      <b/>
      <sz val="19.0"/>
      <color rgb="FF000000"/>
      <name val="Calibri"/>
    </font>
    <font>
      <b/>
      <sz val="16.0"/>
      <color rgb="FF000000"/>
      <name val="Calibri"/>
    </font>
    <font>
      <b/>
      <sz val="25.0"/>
      <color rgb="FF000000"/>
      <name val="Calibri"/>
    </font>
    <font>
      <b/>
      <sz val="21.0"/>
      <color rgb="FF000000"/>
      <name val="Calibri"/>
    </font>
    <font>
      <b/>
      <sz val="22.0"/>
      <color rgb="FF000000"/>
      <name val="Calibri"/>
    </font>
    <font>
      <sz val="28.0"/>
      <color theme="1"/>
      <name val="Arial"/>
      <scheme val="minor"/>
    </font>
    <font>
      <b/>
      <sz val="40.0"/>
      <color rgb="FFFFFFFF"/>
      <name val="Arial"/>
      <scheme val="minor"/>
    </font>
    <font/>
    <font>
      <b/>
      <sz val="21.0"/>
      <color theme="1"/>
      <name val="Arial"/>
      <scheme val="minor"/>
    </font>
    <font>
      <b/>
      <sz val="15.0"/>
      <color theme="1"/>
      <name val="Arial"/>
      <scheme val="minor"/>
    </font>
    <font>
      <b/>
      <sz val="48.0"/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b/>
      <u/>
      <sz val="17.0"/>
      <color rgb="FF0000FF"/>
      <name val="Calibri"/>
    </font>
    <font>
      <b/>
      <sz val="14.0"/>
      <color theme="1"/>
      <name val="Arial"/>
      <scheme val="minor"/>
    </font>
    <font>
      <b/>
      <sz val="31.0"/>
      <color theme="1"/>
      <name val="Calibri"/>
    </font>
    <font>
      <b/>
      <sz val="19.0"/>
      <color theme="1"/>
      <name val="Calibri"/>
    </font>
    <font>
      <b/>
      <sz val="25.0"/>
      <color theme="1"/>
      <name val="Calibri"/>
    </font>
    <font>
      <b/>
      <sz val="21.0"/>
      <color theme="1"/>
      <name val="Calibri"/>
    </font>
    <font>
      <b/>
      <sz val="22.0"/>
      <color theme="1"/>
      <name val="Calibri"/>
    </font>
    <font>
      <b/>
      <sz val="15.0"/>
      <color theme="1"/>
      <name val="Arial"/>
    </font>
    <font>
      <sz val="22.0"/>
      <color theme="1"/>
      <name val="Arial"/>
      <scheme val="minor"/>
    </font>
    <font>
      <b/>
      <sz val="22.0"/>
      <color theme="1"/>
      <name val="Arial"/>
      <scheme val="minor"/>
    </font>
    <font>
      <sz val="20.0"/>
      <color theme="1"/>
      <name val="Arial"/>
      <scheme val="minor"/>
    </font>
    <font>
      <b/>
      <sz val="20.0"/>
      <color theme="1"/>
      <name val="Arial"/>
      <scheme val="minor"/>
    </font>
    <font>
      <b/>
      <sz val="24.0"/>
      <color theme="1"/>
      <name val="Arial"/>
      <scheme val="minor"/>
    </font>
    <font>
      <b/>
      <sz val="28.0"/>
      <color theme="1"/>
      <name val="Arial"/>
      <scheme val="minor"/>
    </font>
    <font>
      <b/>
      <sz val="23.0"/>
      <color theme="1"/>
      <name val="Arial"/>
      <scheme val="minor"/>
    </font>
    <font>
      <b/>
      <sz val="18.0"/>
      <color theme="1"/>
      <name val="Arial"/>
      <scheme val="minor"/>
    </font>
    <font>
      <b/>
      <sz val="18.0"/>
      <color rgb="FFFFFFFF"/>
      <name val="Calibri"/>
    </font>
    <font>
      <sz val="18.0"/>
      <color rgb="FFFFFFFF"/>
      <name val="Arial"/>
      <scheme val="minor"/>
    </font>
    <font>
      <b/>
      <sz val="18.0"/>
      <color rgb="FF000000"/>
      <name val="Calibri"/>
    </font>
    <font>
      <b/>
      <sz val="31.0"/>
      <color rgb="FFF3F3F3"/>
      <name val="Calibri"/>
    </font>
    <font>
      <b/>
      <sz val="26.0"/>
      <color rgb="FF000000"/>
      <name val="Calibri"/>
    </font>
    <font>
      <sz val="36.0"/>
      <color rgb="FFFFFFFF"/>
      <name val="Arial"/>
      <scheme val="minor"/>
    </font>
    <font>
      <b/>
      <i/>
      <sz val="27.0"/>
      <color rgb="FF000000"/>
      <name val="Calibri"/>
    </font>
    <font>
      <b/>
      <sz val="20.0"/>
      <color rgb="FF000000"/>
      <name val="Calibri"/>
    </font>
    <font>
      <b/>
      <sz val="15.0"/>
      <color rgb="FF000000"/>
      <name val="Calibri"/>
    </font>
    <font>
      <b/>
      <sz val="17.0"/>
      <color rgb="FF000000"/>
      <name val="Calibri"/>
    </font>
    <font>
      <b/>
      <sz val="19.0"/>
      <color theme="1"/>
      <name val="Arial"/>
      <scheme val="minor"/>
    </font>
    <font>
      <b/>
      <sz val="14.0"/>
      <color rgb="FF000000"/>
      <name val="Calibri"/>
    </font>
    <font>
      <sz val="19.0"/>
      <color rgb="FF000000"/>
      <name val="Calibri"/>
    </font>
    <font>
      <b/>
      <sz val="24.0"/>
      <color rgb="FF000000"/>
      <name val="Calibri"/>
    </font>
    <font>
      <sz val="22.0"/>
      <color rgb="FF000000"/>
      <name val="Calibri"/>
    </font>
    <font>
      <b/>
      <sz val="13.0"/>
      <color rgb="FF000000"/>
      <name val="Calibri"/>
    </font>
    <font>
      <b/>
      <sz val="36.0"/>
      <color rgb="FFFFFFFF"/>
      <name val="Arial"/>
      <scheme val="minor"/>
    </font>
    <font>
      <b/>
      <sz val="23.0"/>
      <color rgb="FF000000"/>
      <name val="Calibri"/>
    </font>
    <font>
      <b/>
      <i/>
      <sz val="24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19.0"/>
      <color theme="1"/>
      <name val="Arial"/>
      <scheme val="minor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sz val="21.0"/>
      <color theme="1"/>
      <name val="Arial"/>
      <scheme val="minor"/>
    </font>
    <font>
      <sz val="14.0"/>
      <color theme="1"/>
      <name val="Arial"/>
    </font>
    <font>
      <sz val="20.0"/>
      <color theme="1"/>
      <name val="Arial"/>
    </font>
    <font>
      <sz val="19.0"/>
      <color theme="1"/>
      <name val="Arial"/>
    </font>
    <font>
      <sz val="9.0"/>
      <color theme="1"/>
      <name val="Arial"/>
      <scheme val="minor"/>
    </font>
    <font>
      <b/>
      <i/>
      <sz val="22.0"/>
      <color theme="1"/>
      <name val="Arial"/>
      <scheme val="minor"/>
    </font>
    <font>
      <sz val="15.0"/>
      <color theme="1"/>
      <name val="Arial"/>
    </font>
    <font>
      <b/>
      <sz val="27.0"/>
      <color rgb="FFFFFFFF"/>
      <name val="Arial"/>
      <scheme val="minor"/>
    </font>
    <font>
      <u/>
      <sz val="15.0"/>
      <color rgb="FF0000FF"/>
      <name val="Arial"/>
    </font>
    <font>
      <b/>
      <sz val="33.0"/>
      <color rgb="FFFFFFFF"/>
      <name val="Arial"/>
      <scheme val="minor"/>
    </font>
    <font>
      <sz val="36.0"/>
      <color theme="1"/>
      <name val="Arial"/>
      <scheme val="minor"/>
    </font>
    <font>
      <sz val="24.0"/>
      <color theme="1"/>
      <name val="Arial"/>
      <scheme val="minor"/>
    </font>
    <font>
      <sz val="30.0"/>
      <color rgb="FFFFFFFF"/>
      <name val="Arial"/>
      <scheme val="minor"/>
    </font>
    <font>
      <sz val="16.0"/>
      <color rgb="FFFFFFFF"/>
      <name val="Calibri"/>
    </font>
    <font>
      <sz val="20.0"/>
      <color rgb="FFFFFFFF"/>
      <name val="Calibri"/>
    </font>
    <font>
      <b/>
      <color theme="1"/>
      <name val="Arial"/>
      <scheme val="minor"/>
    </font>
    <font>
      <sz val="20.0"/>
      <color rgb="FF000000"/>
      <name val="Calibri"/>
    </font>
    <font>
      <sz val="26.0"/>
      <color rgb="FF000000"/>
      <name val="Calibri"/>
    </font>
    <font>
      <sz val="24.0"/>
      <color rgb="FF000000"/>
      <name val="Calibri"/>
    </font>
    <font>
      <sz val="23.0"/>
      <color theme="1"/>
      <name val="Arial"/>
      <scheme val="minor"/>
    </font>
    <font>
      <sz val="23.0"/>
      <color rgb="FF000000"/>
      <name val="Calibri"/>
    </font>
    <font>
      <sz val="39.0"/>
      <color rgb="FFFFFFFF"/>
      <name val="Arial"/>
      <scheme val="minor"/>
    </font>
    <font>
      <b/>
      <sz val="26.0"/>
      <color rgb="FFF3F3F3"/>
      <name val="Calibri"/>
    </font>
    <font>
      <b/>
      <sz val="26.0"/>
      <color rgb="FFFFFFFF"/>
      <name val="Calibri"/>
    </font>
    <font>
      <sz val="20.0"/>
      <color rgb="FFFFFFFF"/>
      <name val="Arial"/>
      <scheme val="minor"/>
    </font>
    <font>
      <b/>
      <sz val="28.0"/>
      <color rgb="FFFFFFFF"/>
      <name val="Arial"/>
      <scheme val="minor"/>
    </font>
    <font>
      <b/>
      <sz val="27.0"/>
      <color rgb="FFF3F3F3"/>
      <name val="Calibri"/>
    </font>
    <font>
      <b/>
      <sz val="27.0"/>
      <color rgb="FFFFFFFF"/>
      <name val="Calibri"/>
    </font>
    <font>
      <sz val="20.0"/>
      <color rgb="FFF3F3F3"/>
      <name val="Calibri"/>
    </font>
    <font>
      <b/>
      <sz val="29.0"/>
      <color rgb="FFFFFFFF"/>
      <name val="Arial"/>
    </font>
    <font>
      <b/>
      <sz val="31.0"/>
      <color rgb="FFFFFFFF"/>
      <name val="Calibri"/>
    </font>
    <font>
      <b/>
      <sz val="31.0"/>
      <color theme="1"/>
      <name val="Arial"/>
    </font>
    <font>
      <color theme="1"/>
      <name val="Arial"/>
    </font>
    <font>
      <b/>
      <sz val="32.0"/>
      <color rgb="FFFFFFFF"/>
      <name val="Calibri"/>
    </font>
    <font>
      <sz val="32.0"/>
      <color theme="1"/>
      <name val="Arial"/>
      <scheme val="minor"/>
    </font>
    <font>
      <sz val="11.0"/>
      <color rgb="FF000000"/>
      <name val="Calibri"/>
    </font>
    <font>
      <b/>
      <sz val="44.0"/>
      <color theme="1"/>
      <name val="Arial"/>
      <scheme val="minor"/>
    </font>
    <font>
      <b/>
      <sz val="30.0"/>
      <color theme="1"/>
      <name val="Arial"/>
      <scheme val="minor"/>
    </font>
    <font>
      <sz val="13.0"/>
      <color theme="1"/>
      <name val="Arial"/>
      <scheme val="minor"/>
    </font>
    <font>
      <b/>
      <u/>
      <sz val="20.0"/>
      <color rgb="FF0000FF"/>
      <name val="Calibri"/>
    </font>
    <font>
      <b/>
      <sz val="18.0"/>
      <color theme="1"/>
      <name val="Arial"/>
    </font>
    <font>
      <sz val="24.0"/>
      <color theme="1"/>
      <name val="Arial"/>
    </font>
    <font>
      <sz val="86.0"/>
      <color rgb="FFFFFFFF"/>
      <name val="Arial"/>
    </font>
    <font>
      <b/>
      <sz val="27.0"/>
      <color theme="1"/>
      <name val="Arial"/>
      <scheme val="minor"/>
    </font>
    <font>
      <b/>
      <sz val="38.0"/>
      <color theme="1"/>
      <name val="Arial"/>
      <scheme val="minor"/>
    </font>
    <font>
      <sz val="29.0"/>
      <color rgb="FF000000"/>
      <name val="Calibri"/>
    </font>
    <font>
      <b/>
      <sz val="32.0"/>
      <color rgb="FF000000"/>
      <name val="Calibri"/>
    </font>
    <font>
      <b/>
      <sz val="29.0"/>
      <color rgb="FF000000"/>
      <name val="Calibri"/>
    </font>
    <font>
      <b/>
      <i/>
      <sz val="20.0"/>
      <color theme="1"/>
      <name val="Arial"/>
      <scheme val="minor"/>
    </font>
    <font>
      <b/>
      <sz val="30.0"/>
      <color rgb="FF000000"/>
      <name val="Calibri"/>
    </font>
    <font>
      <b/>
      <sz val="41.0"/>
      <color theme="1"/>
      <name val="Arial"/>
      <scheme val="minor"/>
    </font>
    <font>
      <b/>
      <sz val="49.0"/>
      <color rgb="FFFFFFFF"/>
      <name val="Arial"/>
    </font>
    <font>
      <sz val="18.0"/>
      <color rgb="FF000000"/>
      <name val="&quot;Aptos Narrow&quot;"/>
    </font>
    <font>
      <sz val="18.0"/>
      <color rgb="FF000000"/>
      <name val="Arial"/>
    </font>
    <font>
      <b/>
      <sz val="42.0"/>
      <color rgb="FFFFFFFF"/>
      <name val="Calibri"/>
    </font>
    <font>
      <sz val="25.0"/>
      <color theme="1"/>
      <name val="Arial"/>
      <scheme val="minor"/>
    </font>
    <font>
      <sz val="26.0"/>
      <color theme="1"/>
      <name val="Arial"/>
      <scheme val="minor"/>
    </font>
    <font>
      <b/>
      <sz val="33.0"/>
      <color rgb="FF000000"/>
      <name val="Calibri"/>
    </font>
    <font>
      <sz val="21.0"/>
      <color rgb="FF000000"/>
      <name val="Calibri"/>
    </font>
    <font>
      <sz val="31.0"/>
      <color rgb="FF000000"/>
      <name val="Calibri"/>
    </font>
    <font>
      <sz val="18.0"/>
      <color theme="1"/>
      <name val="Calibri"/>
    </font>
    <font>
      <sz val="30.0"/>
      <color theme="1"/>
      <name val="Arial"/>
      <scheme val="minor"/>
    </font>
    <font>
      <b/>
      <sz val="18.0"/>
      <color theme="1"/>
      <name val="Calibri"/>
    </font>
    <font>
      <b/>
      <sz val="14.0"/>
      <color theme="1"/>
      <name val="Calibri"/>
    </font>
    <font>
      <sz val="29.0"/>
      <color rgb="FFFFFFFF"/>
      <name val="Arial"/>
      <scheme val="minor"/>
    </font>
    <font>
      <sz val="28.0"/>
      <color rgb="FFFFFFFF"/>
      <name val="Calibri"/>
    </font>
    <font>
      <b/>
      <sz val="20.0"/>
      <color rgb="FFFFFFFF"/>
      <name val="Calibri"/>
    </font>
    <font>
      <b/>
      <sz val="28.0"/>
      <color rgb="FFFFFFFF"/>
      <name val="Calibri"/>
    </font>
    <font>
      <b/>
      <sz val="41.0"/>
      <color rgb="FFFFFFFF"/>
      <name val="Arial"/>
      <scheme val="minor"/>
    </font>
    <font>
      <b/>
      <sz val="15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3D85C6"/>
        <bgColor rgb="FF3D85C6"/>
      </patternFill>
    </fill>
    <fill>
      <patternFill patternType="solid">
        <fgColor theme="7"/>
        <bgColor theme="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Fill="1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horizontal="center"/>
    </xf>
    <xf borderId="0" fillId="3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3" fontId="12" numFmtId="0" xfId="0" applyAlignment="1" applyFont="1">
      <alignment horizontal="center" readingOrder="0" shrinkToFit="0" vertical="center" wrapText="1"/>
    </xf>
    <xf borderId="0" fillId="3" fontId="8" numFmtId="0" xfId="0" applyFont="1"/>
    <xf borderId="0" fillId="0" fontId="3" numFmtId="0" xfId="0" applyAlignment="1" applyFont="1">
      <alignment horizontal="center"/>
    </xf>
    <xf borderId="0" fillId="0" fontId="13" numFmtId="0" xfId="0" applyFont="1"/>
    <xf borderId="0" fillId="5" fontId="14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0" fillId="0" fontId="22" numFmtId="0" xfId="0" applyAlignment="1" applyFont="1">
      <alignment readingOrder="0"/>
    </xf>
    <xf borderId="0" fillId="0" fontId="17" numFmtId="0" xfId="0" applyAlignment="1" applyFont="1">
      <alignment horizontal="left" readingOrder="0" vertical="center"/>
    </xf>
    <xf borderId="0" fillId="7" fontId="23" numFmtId="0" xfId="0" applyAlignment="1" applyFill="1" applyFont="1">
      <alignment horizontal="center" readingOrder="0" shrinkToFit="0" vertical="center" wrapText="1"/>
    </xf>
    <xf borderId="2" fillId="0" fontId="24" numFmtId="0" xfId="0" applyBorder="1" applyFont="1"/>
    <xf borderId="0" fillId="0" fontId="2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26" numFmtId="0" xfId="0" applyAlignment="1" applyFont="1">
      <alignment readingOrder="0" vertical="center"/>
    </xf>
    <xf borderId="0" fillId="0" fontId="26" numFmtId="0" xfId="0" applyAlignment="1" applyFont="1">
      <alignment readingOrder="0"/>
    </xf>
    <xf borderId="0" fillId="8" fontId="27" numFmtId="0" xfId="0" applyAlignment="1" applyFill="1" applyFont="1">
      <alignment horizontal="center" readingOrder="0" shrinkToFit="0" vertical="center" wrapText="1"/>
    </xf>
    <xf borderId="3" fillId="0" fontId="24" numFmtId="0" xfId="0" applyBorder="1" applyFont="1"/>
    <xf borderId="0" fillId="0" fontId="28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horizontal="center" readingOrder="0" vertical="bottom"/>
    </xf>
    <xf borderId="0" fillId="0" fontId="33" numFmtId="0" xfId="0" applyAlignment="1" applyFont="1">
      <alignment readingOrder="0" vertical="bottom"/>
    </xf>
    <xf borderId="0" fillId="0" fontId="34" numFmtId="0" xfId="0" applyAlignment="1" applyFont="1">
      <alignment readingOrder="0" vertical="bottom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vertical="bottom"/>
    </xf>
    <xf borderId="0" fillId="0" fontId="33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9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0" numFmtId="0" xfId="0" applyAlignment="1" applyFont="1">
      <alignment horizontal="left" readingOrder="0" vertical="center"/>
    </xf>
    <xf borderId="0" fillId="0" fontId="41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25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32" numFmtId="0" xfId="0" applyAlignment="1" applyFont="1">
      <alignment readingOrder="0" vertical="bottom"/>
    </xf>
    <xf borderId="0" fillId="0" fontId="42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 vertical="center"/>
    </xf>
    <xf borderId="0" fillId="0" fontId="45" numFmtId="0" xfId="0" applyAlignment="1" applyFont="1">
      <alignment readingOrder="0" vertical="center"/>
    </xf>
    <xf borderId="0" fillId="0" fontId="45" numFmtId="0" xfId="0" applyFont="1"/>
    <xf borderId="0" fillId="0" fontId="26" numFmtId="0" xfId="0" applyFont="1"/>
    <xf borderId="0" fillId="7" fontId="1" numFmtId="0" xfId="0" applyAlignment="1" applyFont="1">
      <alignment horizontal="center" readingOrder="0" shrinkToFit="0" vertical="center" wrapText="1"/>
    </xf>
    <xf borderId="0" fillId="7" fontId="4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7" fontId="4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9" fontId="49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shrinkToFit="0" vertical="center" wrapText="0"/>
    </xf>
    <xf borderId="0" fillId="0" fontId="50" numFmtId="0" xfId="0" applyAlignment="1" applyFont="1">
      <alignment horizontal="center" readingOrder="0"/>
    </xf>
    <xf borderId="0" fillId="0" fontId="48" numFmtId="0" xfId="0" applyAlignment="1" applyFont="1">
      <alignment readingOrder="0"/>
    </xf>
    <xf borderId="0" fillId="7" fontId="51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/>
    </xf>
    <xf borderId="0" fillId="0" fontId="41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 vertical="center"/>
    </xf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horizontal="center" readingOrder="0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61" numFmtId="0" xfId="0" applyAlignment="1" applyFont="1">
      <alignment readingOrder="0"/>
    </xf>
    <xf borderId="0" fillId="10" fontId="62" numFmtId="0" xfId="0" applyAlignment="1" applyFill="1" applyFont="1">
      <alignment horizontal="center" readingOrder="0" vertical="center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29" numFmtId="0" xfId="0" applyFont="1"/>
    <xf borderId="0" fillId="0" fontId="63" numFmtId="0" xfId="0" applyAlignment="1" applyFont="1">
      <alignment readingOrder="0"/>
    </xf>
    <xf borderId="0" fillId="11" fontId="42" numFmtId="0" xfId="0" applyAlignment="1" applyFill="1" applyFont="1">
      <alignment readingOrder="0" vertical="center"/>
    </xf>
    <xf borderId="0" fillId="11" fontId="3" numFmtId="0" xfId="0" applyFont="1"/>
    <xf borderId="0" fillId="0" fontId="64" numFmtId="0" xfId="0" applyAlignment="1" applyFon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65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40" numFmtId="0" xfId="0" applyAlignment="1" applyFont="1">
      <alignment readingOrder="0" shrinkToFit="0" vertical="top" wrapText="1"/>
    </xf>
    <xf borderId="0" fillId="7" fontId="62" numFmtId="0" xfId="0" applyAlignment="1" applyFont="1">
      <alignment horizontal="center" readingOrder="0" vertical="center"/>
    </xf>
    <xf borderId="0" fillId="0" fontId="29" numFmtId="0" xfId="0" applyAlignment="1" applyFont="1">
      <alignment readingOrder="0" vertical="center"/>
    </xf>
    <xf borderId="0" fillId="0" fontId="66" numFmtId="0" xfId="0" applyAlignment="1" applyFont="1">
      <alignment readingOrder="0"/>
    </xf>
    <xf borderId="0" fillId="0" fontId="40" numFmtId="0" xfId="0" applyAlignment="1" applyFont="1">
      <alignment readingOrder="0" shrinkToFit="0" vertical="center" wrapText="1"/>
    </xf>
    <xf borderId="0" fillId="0" fontId="67" numFmtId="0" xfId="0" applyAlignment="1" applyFont="1">
      <alignment readingOrder="0" shrinkToFit="0" vertical="center" wrapText="1"/>
    </xf>
    <xf borderId="0" fillId="0" fontId="68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vertical="top"/>
    </xf>
    <xf borderId="0" fillId="0" fontId="65" numFmtId="0" xfId="0" applyAlignment="1" applyFont="1">
      <alignment readingOrder="0" shrinkToFit="0" vertical="top" wrapText="1"/>
    </xf>
    <xf borderId="0" fillId="0" fontId="67" numFmtId="0" xfId="0" applyAlignment="1" applyFont="1">
      <alignment readingOrder="0" shrinkToFit="0" vertical="top" wrapText="1"/>
    </xf>
    <xf borderId="0" fillId="0" fontId="69" numFmtId="0" xfId="0" applyAlignment="1" applyFont="1">
      <alignment readingOrder="0"/>
    </xf>
    <xf borderId="0" fillId="0" fontId="66" numFmtId="0" xfId="0" applyAlignment="1" applyFont="1">
      <alignment readingOrder="0" shrinkToFit="0" wrapText="1"/>
    </xf>
    <xf borderId="0" fillId="0" fontId="68" numFmtId="0" xfId="0" applyAlignment="1" applyFont="1">
      <alignment readingOrder="0" shrinkToFit="0" vertical="top" wrapText="1"/>
    </xf>
    <xf borderId="0" fillId="3" fontId="9" numFmtId="0" xfId="0" applyAlignment="1" applyFont="1">
      <alignment readingOrder="0" shrinkToFit="0" vertical="top" wrapText="1"/>
    </xf>
    <xf borderId="0" fillId="0" fontId="65" numFmtId="0" xfId="0" applyAlignment="1" applyFont="1">
      <alignment readingOrder="0" shrinkToFit="0" wrapText="1"/>
    </xf>
    <xf borderId="0" fillId="0" fontId="70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41" numFmtId="0" xfId="0" applyAlignment="1" applyFont="1">
      <alignment readingOrder="0" vertical="center"/>
    </xf>
    <xf borderId="0" fillId="0" fontId="40" numFmtId="0" xfId="0" applyAlignment="1" applyFont="1">
      <alignment readingOrder="0" vertical="top"/>
    </xf>
    <xf borderId="0" fillId="0" fontId="70" numFmtId="0" xfId="0" applyAlignment="1" applyFont="1">
      <alignment readingOrder="0" vertical="top"/>
    </xf>
    <xf borderId="0" fillId="0" fontId="69" numFmtId="0" xfId="0" applyAlignment="1" applyFont="1">
      <alignment readingOrder="0" vertical="top"/>
    </xf>
    <xf borderId="0" fillId="3" fontId="71" numFmtId="0" xfId="0" applyAlignment="1" applyFont="1">
      <alignment readingOrder="0" vertical="top"/>
    </xf>
    <xf borderId="0" fillId="3" fontId="72" numFmtId="0" xfId="0" applyAlignment="1" applyFont="1">
      <alignment readingOrder="0" vertical="top"/>
    </xf>
    <xf borderId="0" fillId="3" fontId="73" numFmtId="0" xfId="0" applyAlignment="1" applyFont="1">
      <alignment readingOrder="0" shrinkToFit="0" vertical="top" wrapText="1"/>
    </xf>
    <xf borderId="0" fillId="0" fontId="67" numFmtId="0" xfId="0" applyAlignment="1" applyFont="1">
      <alignment readingOrder="0" vertical="top"/>
    </xf>
    <xf borderId="0" fillId="3" fontId="72" numFmtId="0" xfId="0" applyAlignment="1" applyFont="1">
      <alignment readingOrder="0" shrinkToFit="0" vertical="top" wrapText="1"/>
    </xf>
    <xf borderId="0" fillId="0" fontId="74" numFmtId="0" xfId="0" applyAlignment="1" applyFont="1">
      <alignment readingOrder="0" vertical="top"/>
    </xf>
    <xf borderId="0" fillId="0" fontId="66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1"/>
    </xf>
    <xf borderId="0" fillId="0" fontId="75" numFmtId="0" xfId="0" applyAlignment="1" applyFont="1">
      <alignment horizontal="center" readingOrder="0" vertical="center"/>
    </xf>
    <xf borderId="0" fillId="0" fontId="76" numFmtId="0" xfId="0" applyAlignment="1" applyFont="1">
      <alignment horizontal="center" vertical="center"/>
    </xf>
    <xf borderId="0" fillId="12" fontId="77" numFmtId="0" xfId="0" applyAlignment="1" applyFill="1" applyFont="1">
      <alignment horizontal="center" readingOrder="0" shrinkToFit="0" vertical="center" wrapText="1"/>
    </xf>
    <xf borderId="0" fillId="12" fontId="8" numFmtId="0" xfId="0" applyAlignment="1" applyFont="1">
      <alignment shrinkToFit="0" vertical="center" wrapText="1"/>
    </xf>
    <xf borderId="0" fillId="0" fontId="75" numFmtId="0" xfId="0" applyAlignment="1" applyFont="1">
      <alignment horizontal="center" readingOrder="0" shrinkToFit="0" vertical="center" wrapText="1"/>
    </xf>
    <xf borderId="0" fillId="0" fontId="76" numFmtId="0" xfId="0" applyAlignment="1" applyFont="1">
      <alignment horizontal="center" shrinkToFit="0" vertical="center" wrapText="1"/>
    </xf>
    <xf borderId="0" fillId="0" fontId="76" numFmtId="0" xfId="0" applyAlignment="1" applyFont="1">
      <alignment horizontal="center" readingOrder="0" shrinkToFit="0" vertical="center" wrapText="1"/>
    </xf>
    <xf borderId="0" fillId="0" fontId="78" numFmtId="0" xfId="0" applyAlignment="1" applyFont="1">
      <alignment horizontal="center" shrinkToFit="0" vertical="center" wrapText="1"/>
    </xf>
    <xf borderId="0" fillId="13" fontId="77" numFmtId="0" xfId="0" applyAlignment="1" applyFill="1" applyFont="1">
      <alignment horizontal="center" readingOrder="0" shrinkToFit="0" vertical="center" wrapText="1"/>
    </xf>
    <xf borderId="0" fillId="13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3" fontId="8" numFmtId="0" xfId="0" applyAlignment="1" applyFont="1">
      <alignment shrinkToFit="0" vertical="center" wrapText="1"/>
    </xf>
    <xf borderId="0" fillId="14" fontId="79" numFmtId="0" xfId="0" applyAlignment="1" applyFill="1" applyFont="1">
      <alignment horizontal="center" readingOrder="0" shrinkToFit="0" vertical="center" wrapText="1"/>
    </xf>
    <xf borderId="0" fillId="15" fontId="3" numFmtId="0" xfId="0" applyFill="1" applyFont="1"/>
    <xf borderId="0" fillId="0" fontId="80" numFmtId="0" xfId="0" applyAlignment="1" applyFont="1">
      <alignment horizontal="center" readingOrder="0" vertical="center"/>
    </xf>
    <xf borderId="0" fillId="0" fontId="40" numFmtId="0" xfId="0" applyAlignment="1" applyFont="1">
      <alignment readingOrder="0" vertical="center"/>
    </xf>
    <xf borderId="0" fillId="0" fontId="81" numFmtId="0" xfId="0" applyAlignment="1" applyFont="1">
      <alignment horizontal="center" readingOrder="0" vertical="center"/>
    </xf>
    <xf borderId="0" fillId="0" fontId="65" numFmtId="0" xfId="0" applyAlignment="1" applyFont="1">
      <alignment horizontal="center" readingOrder="0" vertical="center"/>
    </xf>
    <xf borderId="0" fillId="4" fontId="82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14" fontId="82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0"/>
    </xf>
    <xf borderId="0" fillId="7" fontId="83" numFmtId="0" xfId="0" applyAlignment="1" applyFont="1">
      <alignment horizontal="center" readingOrder="0" shrinkToFit="0" vertical="center" wrapText="0"/>
    </xf>
    <xf borderId="0" fillId="7" fontId="84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0" fontId="41" numFmtId="0" xfId="0" applyAlignment="1" applyFont="1">
      <alignment horizontal="center" readingOrder="0"/>
    </xf>
    <xf borderId="0" fillId="0" fontId="85" numFmtId="0" xfId="0" applyAlignment="1" applyFont="1">
      <alignment horizontal="center" readingOrder="0"/>
    </xf>
    <xf borderId="0" fillId="0" fontId="40" numFmtId="0" xfId="0" applyAlignment="1" applyFont="1">
      <alignment horizontal="center" readingOrder="0"/>
    </xf>
    <xf borderId="0" fillId="0" fontId="65" numFmtId="0" xfId="0" applyAlignment="1" applyFont="1">
      <alignment horizontal="left" readingOrder="0" vertical="top"/>
    </xf>
    <xf borderId="0" fillId="0" fontId="11" numFmtId="0" xfId="0" applyAlignment="1" applyFont="1">
      <alignment readingOrder="0" vertical="top"/>
    </xf>
    <xf borderId="0" fillId="0" fontId="40" numFmtId="0" xfId="0" applyAlignment="1" applyFont="1">
      <alignment horizontal="center" readingOrder="0" vertical="top"/>
    </xf>
    <xf borderId="0" fillId="0" fontId="40" numFmtId="0" xfId="0" applyAlignment="1" applyFont="1">
      <alignment readingOrder="0"/>
    </xf>
    <xf borderId="0" fillId="7" fontId="51" numFmtId="0" xfId="0" applyAlignment="1" applyFont="1">
      <alignment horizontal="center" readingOrder="0" vertical="center"/>
    </xf>
    <xf borderId="0" fillId="0" fontId="85" numFmtId="0" xfId="0" applyFont="1"/>
    <xf borderId="0" fillId="0" fontId="86" numFmtId="0" xfId="0" applyAlignment="1" applyFont="1">
      <alignment horizontal="center" readingOrder="0" shrinkToFit="0" wrapText="0"/>
    </xf>
    <xf borderId="0" fillId="0" fontId="65" numFmtId="0" xfId="0" applyAlignment="1" applyFont="1">
      <alignment horizontal="left" readingOrder="0"/>
    </xf>
    <xf borderId="0" fillId="0" fontId="87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0" fontId="86" numFmtId="0" xfId="0" applyAlignment="1" applyFont="1">
      <alignment readingOrder="0"/>
    </xf>
    <xf borderId="0" fillId="0" fontId="70" numFmtId="0" xfId="0" applyAlignment="1" applyFont="1">
      <alignment readingOrder="0" vertical="center"/>
    </xf>
    <xf borderId="0" fillId="0" fontId="50" numFmtId="0" xfId="0" applyAlignment="1" applyFont="1">
      <alignment horizontal="center" readingOrder="0" shrinkToFit="0" vertical="center" wrapText="0"/>
    </xf>
    <xf borderId="0" fillId="0" fontId="87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53" numFmtId="0" xfId="0" applyAlignment="1" applyFont="1">
      <alignment horizontal="center" shrinkToFit="0" wrapText="0"/>
    </xf>
    <xf borderId="0" fillId="0" fontId="88" numFmtId="0" xfId="0" applyAlignment="1" applyFont="1">
      <alignment readingOrder="0" vertical="top"/>
    </xf>
    <xf borderId="0" fillId="0" fontId="81" numFmtId="0" xfId="0" applyAlignment="1" applyFont="1">
      <alignment readingOrder="0" shrinkToFit="0" vertical="top" wrapText="1"/>
    </xf>
    <xf borderId="0" fillId="0" fontId="88" numFmtId="0" xfId="0" applyAlignment="1" applyFont="1">
      <alignment readingOrder="0" shrinkToFit="0" vertical="top" wrapText="1"/>
    </xf>
    <xf borderId="0" fillId="0" fontId="65" numFmtId="0" xfId="0" applyAlignment="1" applyFont="1">
      <alignment horizontal="left" readingOrder="0" shrinkToFit="0" vertical="top" wrapText="1"/>
    </xf>
    <xf borderId="0" fillId="0" fontId="65" numFmtId="0" xfId="0" applyAlignment="1" applyFont="1">
      <alignment readingOrder="0" vertical="top"/>
    </xf>
    <xf borderId="0" fillId="0" fontId="40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/>
    </xf>
    <xf borderId="0" fillId="0" fontId="89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70" numFmtId="0" xfId="0" applyAlignment="1" applyFont="1">
      <alignment horizontal="left" readingOrder="0" vertical="center"/>
    </xf>
    <xf borderId="0" fillId="0" fontId="90" numFmtId="0" xfId="0" applyAlignment="1" applyFont="1">
      <alignment readingOrder="0" vertical="top"/>
    </xf>
    <xf borderId="0" fillId="0" fontId="8" numFmtId="0" xfId="0" applyAlignment="1" applyFont="1">
      <alignment horizontal="center" readingOrder="0" shrinkToFit="0" vertical="top" wrapText="1"/>
    </xf>
    <xf borderId="0" fillId="14" fontId="91" numFmtId="0" xfId="0" applyAlignment="1" applyFont="1">
      <alignment horizontal="center" readingOrder="0" vertical="center"/>
    </xf>
    <xf borderId="0" fillId="0" fontId="65" numFmtId="0" xfId="0" applyAlignment="1" applyFont="1">
      <alignment horizontal="left"/>
    </xf>
    <xf borderId="0" fillId="0" fontId="11" numFmtId="0" xfId="0" applyFont="1"/>
    <xf borderId="0" fillId="0" fontId="40" numFmtId="0" xfId="0" applyFont="1"/>
    <xf borderId="0" fillId="9" fontId="92" numFmtId="0" xfId="0" applyAlignment="1" applyFont="1">
      <alignment horizontal="center" readingOrder="0" shrinkToFit="0" vertical="center" wrapText="1"/>
    </xf>
    <xf borderId="0" fillId="9" fontId="93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readingOrder="0" shrinkToFit="0" wrapText="1"/>
    </xf>
    <xf borderId="0" fillId="4" fontId="94" numFmtId="0" xfId="0" applyAlignment="1" applyFont="1">
      <alignment horizontal="center" readingOrder="0" shrinkToFit="0" vertical="center" wrapText="1"/>
    </xf>
    <xf borderId="0" fillId="3" fontId="72" numFmtId="0" xfId="0" applyAlignment="1" applyFont="1">
      <alignment readingOrder="0" shrinkToFit="0" vertical="center" wrapText="1"/>
    </xf>
    <xf borderId="0" fillId="14" fontId="94" numFmtId="0" xfId="0" applyAlignment="1" applyFont="1">
      <alignment horizontal="center" readingOrder="0" shrinkToFit="0" vertical="center" wrapText="1"/>
    </xf>
    <xf borderId="0" fillId="13" fontId="95" numFmtId="0" xfId="0" applyAlignment="1" applyFont="1">
      <alignment horizontal="center" readingOrder="0" shrinkToFit="0" vertical="center" wrapText="1"/>
    </xf>
    <xf borderId="0" fillId="13" fontId="94" numFmtId="0" xfId="0" applyAlignment="1" applyFont="1">
      <alignment horizontal="center" readingOrder="0" shrinkToFit="0" vertical="center" wrapText="1"/>
    </xf>
    <xf borderId="0" fillId="13" fontId="40" numFmtId="0" xfId="0" applyAlignment="1" applyFont="1">
      <alignment shrinkToFit="0" vertical="center" wrapText="1"/>
    </xf>
    <xf borderId="0" fillId="9" fontId="96" numFmtId="0" xfId="0" applyAlignment="1" applyFont="1">
      <alignment horizontal="center" readingOrder="0" shrinkToFit="0" vertical="center" wrapText="1"/>
    </xf>
    <xf borderId="0" fillId="9" fontId="97" numFmtId="0" xfId="0" applyAlignment="1" applyFont="1">
      <alignment horizontal="center" readingOrder="0" shrinkToFit="0" vertical="center" wrapText="1"/>
    </xf>
    <xf borderId="0" fillId="9" fontId="94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readingOrder="0" shrinkToFit="0" vertical="center" wrapText="1"/>
    </xf>
    <xf borderId="0" fillId="3" fontId="40" numFmtId="0" xfId="0" applyAlignment="1" applyFont="1">
      <alignment shrinkToFit="0" vertical="center" wrapText="1"/>
    </xf>
    <xf borderId="0" fillId="9" fontId="98" numFmtId="0" xfId="0" applyAlignment="1" applyFont="1">
      <alignment horizontal="center" readingOrder="0" shrinkToFit="0" vertical="center" wrapText="1"/>
    </xf>
    <xf borderId="0" fillId="9" fontId="84" numFmtId="0" xfId="0" applyAlignment="1" applyFont="1">
      <alignment horizontal="center" readingOrder="0" shrinkToFit="0" vertical="center" wrapText="1"/>
    </xf>
    <xf borderId="0" fillId="13" fontId="99" numFmtId="0" xfId="0" applyAlignment="1" applyFont="1">
      <alignment horizontal="center" readingOrder="0" vertical="center"/>
    </xf>
    <xf borderId="0" fillId="9" fontId="49" numFmtId="0" xfId="0" applyAlignment="1" applyFont="1">
      <alignment horizontal="center" shrinkToFit="0" vertical="center" wrapText="1"/>
    </xf>
    <xf borderId="0" fillId="9" fontId="100" numFmtId="0" xfId="0" applyAlignment="1" applyFont="1">
      <alignment horizontal="center" shrinkToFit="0" vertical="center" wrapText="1"/>
    </xf>
    <xf borderId="0" fillId="9" fontId="101" numFmtId="0" xfId="0" applyAlignment="1" applyFont="1">
      <alignment vertical="center"/>
    </xf>
    <xf borderId="0" fillId="9" fontId="102" numFmtId="0" xfId="0" applyFont="1"/>
    <xf borderId="0" fillId="0" fontId="102" numFmtId="0" xfId="0" applyFont="1"/>
    <xf borderId="0" fillId="3" fontId="94" numFmtId="0" xfId="0" applyAlignment="1" applyFont="1">
      <alignment horizontal="center" readingOrder="0" shrinkToFit="0" vertical="center" wrapText="1"/>
    </xf>
    <xf borderId="0" fillId="16" fontId="103" numFmtId="0" xfId="0" applyAlignment="1" applyFill="1" applyFont="1">
      <alignment horizontal="center" readingOrder="0" shrinkToFit="0" wrapText="0"/>
    </xf>
    <xf borderId="0" fillId="16" fontId="103" numFmtId="0" xfId="0" applyAlignment="1" applyFont="1">
      <alignment horizontal="center" readingOrder="0"/>
    </xf>
    <xf borderId="0" fillId="0" fontId="104" numFmtId="0" xfId="0" applyAlignment="1" applyFont="1">
      <alignment horizontal="center"/>
    </xf>
    <xf borderId="0" fillId="0" fontId="105" numFmtId="0" xfId="0" applyAlignment="1" applyFont="1">
      <alignment horizontal="center" shrinkToFit="0" vertical="bottom" wrapText="0"/>
    </xf>
    <xf borderId="0" fillId="0" fontId="105" numFmtId="0" xfId="0" applyAlignment="1" applyFont="1">
      <alignment horizontal="center" vertical="bottom"/>
    </xf>
    <xf borderId="0" fillId="0" fontId="45" numFmtId="0" xfId="0" applyAlignment="1" applyFont="1">
      <alignment horizontal="center" readingOrder="0"/>
    </xf>
    <xf borderId="0" fillId="0" fontId="106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/>
    </xf>
    <xf borderId="0" fillId="0" fontId="10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108" numFmtId="0" xfId="0" applyAlignment="1" applyFont="1">
      <alignment horizontal="center" readingOrder="0"/>
    </xf>
    <xf borderId="0" fillId="0" fontId="59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109" numFmtId="0" xfId="0" applyAlignment="1" applyFont="1">
      <alignment horizontal="center" readingOrder="0" vertical="center"/>
    </xf>
    <xf borderId="0" fillId="0" fontId="110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0" fillId="0" fontId="33" numFmtId="0" xfId="0" applyAlignment="1" applyFont="1">
      <alignment horizontal="center" readingOrder="0" vertical="bottom"/>
    </xf>
    <xf borderId="0" fillId="0" fontId="33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bottom"/>
    </xf>
    <xf borderId="0" fillId="0" fontId="111" numFmtId="0" xfId="0" applyAlignment="1" applyFont="1">
      <alignment horizontal="center" readingOrder="0" vertical="bottom"/>
    </xf>
    <xf borderId="0" fillId="0" fontId="42" numFmtId="0" xfId="0" applyAlignment="1" applyFont="1">
      <alignment horizontal="center" readingOrder="0" vertical="center"/>
    </xf>
    <xf borderId="0" fillId="0" fontId="31" numFmtId="0" xfId="0" applyAlignment="1" applyFont="1">
      <alignment horizontal="center"/>
    </xf>
    <xf borderId="0" fillId="17" fontId="112" numFmtId="0" xfId="0" applyAlignment="1" applyFill="1" applyFont="1">
      <alignment horizontal="center" readingOrder="0" vertical="bottom"/>
    </xf>
    <xf borderId="0" fillId="16" fontId="14" numFmtId="0" xfId="0" applyAlignment="1" applyFont="1">
      <alignment horizontal="center" readingOrder="0" shrinkToFit="0" wrapText="1"/>
    </xf>
    <xf borderId="0" fillId="0" fontId="81" numFmtId="0" xfId="0" applyAlignment="1" applyFont="1">
      <alignment horizontal="center" shrinkToFit="0" wrapText="1"/>
    </xf>
    <xf borderId="0" fillId="0" fontId="113" numFmtId="0" xfId="0" applyAlignment="1" applyFont="1">
      <alignment horizontal="center" readingOrder="0"/>
    </xf>
    <xf borderId="0" fillId="0" fontId="114" numFmtId="0" xfId="0" applyAlignment="1" applyFont="1">
      <alignment horizontal="center" readingOrder="0" vertical="center"/>
    </xf>
    <xf borderId="0" fillId="0" fontId="115" numFmtId="0" xfId="0" applyAlignment="1" applyFont="1">
      <alignment horizontal="center" readingOrder="0"/>
    </xf>
    <xf borderId="0" fillId="0" fontId="63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55" numFmtId="0" xfId="0" applyAlignment="1" applyFont="1">
      <alignment horizontal="center" readingOrder="0"/>
    </xf>
    <xf borderId="0" fillId="0" fontId="90" numFmtId="0" xfId="0" applyAlignment="1" applyFont="1">
      <alignment horizontal="center" readingOrder="0"/>
    </xf>
    <xf borderId="0" fillId="0" fontId="116" numFmtId="0" xfId="0" applyAlignment="1" applyFont="1">
      <alignment horizontal="center" readingOrder="0"/>
    </xf>
    <xf borderId="0" fillId="0" fontId="57" numFmtId="0" xfId="0" applyAlignment="1" applyFont="1">
      <alignment horizontal="center" readingOrder="0"/>
    </xf>
    <xf borderId="0" fillId="0" fontId="106" numFmtId="0" xfId="0" applyAlignment="1" applyFont="1">
      <alignment horizontal="center" readingOrder="0"/>
    </xf>
    <xf borderId="0" fillId="0" fontId="89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59" numFmtId="0" xfId="0" applyAlignment="1" applyFont="1">
      <alignment horizontal="center" readingOrder="0"/>
    </xf>
    <xf borderId="0" fillId="0" fontId="117" numFmtId="0" xfId="0" applyAlignment="1" applyFont="1">
      <alignment horizontal="center" readingOrder="0"/>
    </xf>
    <xf borderId="0" fillId="0" fontId="118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119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shrinkToFit="0" wrapText="1"/>
    </xf>
    <xf borderId="0" fillId="0" fontId="55" numFmtId="0" xfId="0" applyAlignment="1" applyFont="1">
      <alignment horizontal="center" readingOrder="0" vertical="top"/>
    </xf>
    <xf borderId="0" fillId="0" fontId="53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vertical="center"/>
    </xf>
    <xf borderId="0" fillId="0" fontId="120" numFmtId="0" xfId="0" applyAlignment="1" applyFont="1">
      <alignment horizontal="center" readingOrder="0" vertical="center"/>
    </xf>
    <xf borderId="0" fillId="0" fontId="117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/>
    </xf>
    <xf borderId="0" fillId="12" fontId="121" numFmtId="0" xfId="0" applyAlignment="1" applyFont="1">
      <alignment horizontal="center" readingOrder="0" vertical="center"/>
    </xf>
    <xf borderId="0" fillId="0" fontId="80" numFmtId="0" xfId="0" applyAlignment="1" applyFont="1">
      <alignment horizontal="center"/>
    </xf>
    <xf borderId="0" fillId="0" fontId="80" numFmtId="0" xfId="0" applyFont="1"/>
    <xf borderId="0" fillId="0" fontId="8" numFmtId="0" xfId="0" applyAlignment="1" applyFont="1">
      <alignment horizontal="center" vertical="center"/>
    </xf>
    <xf borderId="0" fillId="0" fontId="122" numFmtId="0" xfId="0" applyAlignment="1" applyFont="1">
      <alignment horizontal="center" readingOrder="0" shrinkToFit="0" vertical="center" wrapText="0"/>
    </xf>
    <xf borderId="0" fillId="0" fontId="122" numFmtId="0" xfId="0" applyAlignment="1" applyFont="1">
      <alignment horizontal="center" readingOrder="0" vertical="center"/>
    </xf>
    <xf borderId="0" fillId="0" fontId="122" numFmtId="0" xfId="0" applyAlignment="1" applyFont="1">
      <alignment horizontal="center" shrinkToFit="0" vertical="center" wrapText="0"/>
    </xf>
    <xf borderId="0" fillId="0" fontId="123" numFmtId="0" xfId="0" applyAlignment="1" applyFont="1">
      <alignment horizontal="center" readingOrder="0" shrinkToFit="0" vertical="center" wrapText="0"/>
    </xf>
    <xf borderId="0" fillId="0" fontId="122" numFmtId="0" xfId="0" applyAlignment="1" applyFont="1">
      <alignment horizontal="center" shrinkToFit="0" vertical="center" wrapText="0"/>
    </xf>
    <xf borderId="0" fillId="12" fontId="124" numFmtId="0" xfId="0" applyAlignment="1" applyFont="1">
      <alignment horizontal="center" readingOrder="0" vertical="center"/>
    </xf>
    <xf borderId="0" fillId="12" fontId="18" numFmtId="0" xfId="0" applyAlignment="1" applyFont="1">
      <alignment horizontal="center" readingOrder="0"/>
    </xf>
    <xf borderId="0" fillId="12" fontId="57" numFmtId="0" xfId="0" applyAlignment="1" applyFont="1">
      <alignment horizontal="center" readingOrder="0"/>
    </xf>
    <xf borderId="0" fillId="12" fontId="3" numFmtId="0" xfId="0" applyAlignment="1" applyFont="1">
      <alignment horizontal="center"/>
    </xf>
    <xf borderId="0" fillId="12" fontId="3" numFmtId="0" xfId="0" applyFont="1"/>
    <xf borderId="0" fillId="0" fontId="125" numFmtId="0" xfId="0" applyAlignment="1" applyFont="1">
      <alignment horizontal="center" readingOrder="0"/>
    </xf>
    <xf borderId="0" fillId="0" fontId="126" numFmtId="0" xfId="0" applyAlignment="1" applyFont="1">
      <alignment horizontal="center" readingOrder="0"/>
    </xf>
    <xf borderId="0" fillId="0" fontId="127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128" numFmtId="0" xfId="0" applyAlignment="1" applyFont="1">
      <alignment horizontal="left" readingOrder="0"/>
    </xf>
    <xf borderId="0" fillId="0" fontId="86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129" numFmtId="0" xfId="0" applyAlignment="1" applyFont="1">
      <alignment horizontal="center" readingOrder="0"/>
    </xf>
    <xf borderId="0" fillId="0" fontId="86" numFmtId="0" xfId="0" applyAlignment="1" applyFont="1">
      <alignment horizontal="center" readingOrder="0"/>
    </xf>
    <xf borderId="0" fillId="0" fontId="86" numFmtId="0" xfId="0" applyAlignment="1" applyFont="1">
      <alignment horizontal="left" readingOrder="0"/>
    </xf>
    <xf borderId="0" fillId="0" fontId="130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31" numFmtId="0" xfId="0" applyAlignment="1" applyFont="1">
      <alignment horizontal="center" readingOrder="0" vertical="center"/>
    </xf>
    <xf borderId="0" fillId="0" fontId="132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45" numFmtId="0" xfId="0" applyAlignment="1" applyFont="1">
      <alignment shrinkToFit="0" vertical="center" wrapText="1"/>
    </xf>
    <xf borderId="0" fillId="3" fontId="4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33" numFmtId="0" xfId="0" applyAlignment="1" applyFont="1">
      <alignment horizontal="center" readingOrder="0"/>
    </xf>
    <xf borderId="0" fillId="7" fontId="14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vertical="center"/>
    </xf>
    <xf borderId="0" fillId="7" fontId="134" numFmtId="0" xfId="0" applyAlignment="1" applyFont="1">
      <alignment horizontal="center" readingOrder="0" shrinkToFit="0" vertical="center" wrapText="1"/>
    </xf>
    <xf borderId="0" fillId="7" fontId="135" numFmtId="0" xfId="0" applyAlignment="1" applyFont="1">
      <alignment horizontal="center" readingOrder="0" shrinkToFit="0" vertical="center" wrapText="0"/>
    </xf>
    <xf borderId="0" fillId="7" fontId="136" numFmtId="0" xfId="0" applyAlignment="1" applyFont="1">
      <alignment horizontal="center" readingOrder="0" shrinkToFit="0" vertical="center" wrapText="0"/>
    </xf>
    <xf borderId="0" fillId="7" fontId="137" numFmtId="0" xfId="0" applyAlignment="1" applyFont="1">
      <alignment horizontal="center" readingOrder="0" shrinkToFit="0" vertical="center" wrapText="0"/>
    </xf>
    <xf borderId="0" fillId="0" fontId="22" numFmtId="0" xfId="0" applyFont="1"/>
    <xf borderId="0" fillId="7" fontId="138" numFmtId="0" xfId="0" applyAlignment="1" applyFont="1">
      <alignment horizontal="center" readingOrder="0" vertical="center"/>
    </xf>
    <xf borderId="0" fillId="0" fontId="41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0" fillId="0" fontId="53" numFmtId="0" xfId="0" applyAlignment="1" applyFont="1">
      <alignment horizontal="center" readingOrder="0" shrinkToFit="0" wrapText="0"/>
    </xf>
    <xf borderId="0" fillId="0" fontId="70" numFmtId="0" xfId="0" applyAlignment="1" applyFont="1">
      <alignment horizontal="center" readingOrder="0"/>
    </xf>
    <xf borderId="0" fillId="3" fontId="12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3" fontId="9" numFmtId="0" xfId="0" applyAlignment="1" applyFont="1">
      <alignment horizontal="left" readingOrder="0" vertical="top"/>
    </xf>
    <xf borderId="0" fillId="3" fontId="73" numFmtId="0" xfId="0" applyAlignment="1" applyFont="1">
      <alignment horizontal="center" readingOrder="0" shrinkToFit="0" vertical="top" wrapText="1"/>
    </xf>
    <xf borderId="0" fillId="3" fontId="72" numFmtId="0" xfId="0" applyAlignment="1" applyFont="1">
      <alignment horizontal="center" readingOrder="0" shrinkToFit="0" vertical="top" wrapText="1"/>
    </xf>
    <xf borderId="0" fillId="0" fontId="22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3" fontId="22" numFmtId="0" xfId="0" applyAlignment="1" applyFont="1">
      <alignment horizontal="center" readingOrder="0"/>
    </xf>
    <xf borderId="0" fillId="0" fontId="108" numFmtId="0" xfId="0" applyAlignment="1" applyFon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0" fillId="0" fontId="108" numFmtId="0" xfId="0" applyAlignment="1" applyFont="1">
      <alignment readingOrder="0"/>
    </xf>
    <xf borderId="0" fillId="18" fontId="139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company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nvalid-emai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company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55.13"/>
    <col customWidth="1" min="3" max="3" width="41.88"/>
    <col customWidth="1" min="4" max="4" width="52.88"/>
    <col customWidth="1" min="5" max="5" width="86.13"/>
    <col customWidth="1" min="6" max="6" width="72.0"/>
    <col customWidth="1" min="7" max="7" width="86.5"/>
    <col customWidth="1" min="8" max="8" width="90.88"/>
    <col customWidth="1" min="9" max="9" width="48.13"/>
    <col customWidth="1" min="10" max="10" width="52.25"/>
    <col customWidth="1" min="11" max="11" width="40.0"/>
  </cols>
  <sheetData>
    <row r="1" ht="7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</row>
    <row r="2">
      <c r="A2" s="4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5" t="s">
        <v>17</v>
      </c>
      <c r="H2" s="8" t="s">
        <v>18</v>
      </c>
      <c r="I2" s="8" t="s">
        <v>18</v>
      </c>
      <c r="J2" s="9"/>
      <c r="K2" s="10" t="s">
        <v>19</v>
      </c>
      <c r="L2" s="3"/>
    </row>
    <row r="3">
      <c r="A3" s="4" t="s">
        <v>20</v>
      </c>
      <c r="B3" s="4"/>
      <c r="C3" s="4"/>
      <c r="D3" s="11" t="s">
        <v>21</v>
      </c>
      <c r="E3" s="6" t="s">
        <v>22</v>
      </c>
      <c r="F3" s="7" t="s">
        <v>23</v>
      </c>
      <c r="G3" s="5" t="s">
        <v>24</v>
      </c>
      <c r="H3" s="8" t="s">
        <v>25</v>
      </c>
      <c r="I3" s="8" t="s">
        <v>26</v>
      </c>
      <c r="J3" s="9"/>
      <c r="K3" s="10" t="s">
        <v>19</v>
      </c>
      <c r="L3" s="3"/>
    </row>
    <row r="4">
      <c r="A4" s="4" t="s">
        <v>27</v>
      </c>
      <c r="B4" s="4"/>
      <c r="C4" s="4"/>
      <c r="D4" s="11" t="s">
        <v>28</v>
      </c>
      <c r="E4" s="6" t="s">
        <v>29</v>
      </c>
      <c r="F4" s="7" t="s">
        <v>30</v>
      </c>
      <c r="G4" s="5" t="s">
        <v>24</v>
      </c>
      <c r="H4" s="8" t="s">
        <v>25</v>
      </c>
      <c r="I4" s="8" t="s">
        <v>26</v>
      </c>
      <c r="J4" s="9"/>
      <c r="K4" s="10" t="s">
        <v>19</v>
      </c>
      <c r="L4" s="3"/>
    </row>
    <row r="5">
      <c r="A5" s="4" t="s">
        <v>31</v>
      </c>
      <c r="B5" s="4"/>
      <c r="C5" s="4"/>
      <c r="D5" s="11" t="s">
        <v>32</v>
      </c>
      <c r="E5" s="6" t="s">
        <v>33</v>
      </c>
      <c r="F5" s="7" t="s">
        <v>34</v>
      </c>
      <c r="G5" s="5" t="s">
        <v>24</v>
      </c>
      <c r="H5" s="8" t="s">
        <v>25</v>
      </c>
      <c r="I5" s="8" t="s">
        <v>26</v>
      </c>
      <c r="J5" s="9"/>
      <c r="K5" s="10" t="s">
        <v>19</v>
      </c>
      <c r="L5" s="3"/>
    </row>
    <row r="6">
      <c r="A6" s="4" t="s">
        <v>35</v>
      </c>
      <c r="B6" s="4"/>
      <c r="C6" s="4"/>
      <c r="D6" s="11" t="s">
        <v>36</v>
      </c>
      <c r="E6" s="6" t="s">
        <v>37</v>
      </c>
      <c r="F6" s="7" t="s">
        <v>38</v>
      </c>
      <c r="G6" s="5" t="s">
        <v>24</v>
      </c>
      <c r="H6" s="8" t="s">
        <v>25</v>
      </c>
      <c r="I6" s="8" t="s">
        <v>26</v>
      </c>
      <c r="J6" s="9"/>
      <c r="K6" s="10" t="s">
        <v>19</v>
      </c>
      <c r="L6" s="3"/>
    </row>
    <row r="7">
      <c r="A7" s="4" t="s">
        <v>39</v>
      </c>
      <c r="B7" s="4"/>
      <c r="C7" s="4"/>
      <c r="D7" s="11" t="s">
        <v>40</v>
      </c>
      <c r="E7" s="6" t="s">
        <v>41</v>
      </c>
      <c r="F7" s="7" t="s">
        <v>42</v>
      </c>
      <c r="G7" s="5" t="s">
        <v>24</v>
      </c>
      <c r="H7" s="8" t="s">
        <v>25</v>
      </c>
      <c r="I7" s="8" t="s">
        <v>43</v>
      </c>
      <c r="J7" s="9"/>
      <c r="K7" s="10" t="s">
        <v>19</v>
      </c>
      <c r="L7" s="3"/>
    </row>
    <row r="8" ht="109.5" customHeight="1">
      <c r="A8" s="4" t="s">
        <v>44</v>
      </c>
      <c r="B8" s="12" t="s">
        <v>45</v>
      </c>
      <c r="C8" s="4" t="s">
        <v>46</v>
      </c>
      <c r="D8" s="11" t="s">
        <v>47</v>
      </c>
      <c r="E8" s="12" t="s">
        <v>48</v>
      </c>
      <c r="F8" s="12" t="s">
        <v>49</v>
      </c>
      <c r="G8" s="12" t="s">
        <v>50</v>
      </c>
      <c r="H8" s="8" t="s">
        <v>51</v>
      </c>
      <c r="I8" s="8" t="s">
        <v>51</v>
      </c>
      <c r="J8" s="9"/>
      <c r="K8" s="10" t="s">
        <v>19</v>
      </c>
      <c r="L8" s="3"/>
    </row>
    <row r="9">
      <c r="A9" s="4" t="s">
        <v>52</v>
      </c>
      <c r="B9" s="4"/>
      <c r="C9" s="12" t="s">
        <v>53</v>
      </c>
      <c r="D9" s="12" t="s">
        <v>54</v>
      </c>
      <c r="E9" s="12" t="s">
        <v>55</v>
      </c>
      <c r="F9" s="12" t="s">
        <v>56</v>
      </c>
      <c r="G9" s="12" t="s">
        <v>57</v>
      </c>
      <c r="I9" s="13" t="s">
        <v>58</v>
      </c>
      <c r="J9" s="9"/>
      <c r="K9" s="10" t="s">
        <v>19</v>
      </c>
      <c r="L9" s="3"/>
    </row>
    <row r="10">
      <c r="A10" s="4" t="s">
        <v>59</v>
      </c>
      <c r="B10" s="4"/>
      <c r="C10" s="12" t="s">
        <v>60</v>
      </c>
      <c r="D10" s="12" t="s">
        <v>61</v>
      </c>
      <c r="E10" s="12" t="s">
        <v>62</v>
      </c>
      <c r="F10" s="12" t="s">
        <v>56</v>
      </c>
      <c r="G10" s="12" t="s">
        <v>63</v>
      </c>
      <c r="H10" s="8" t="s">
        <v>64</v>
      </c>
      <c r="I10" s="8" t="s">
        <v>65</v>
      </c>
      <c r="J10" s="9"/>
      <c r="K10" s="10" t="s">
        <v>19</v>
      </c>
      <c r="L10" s="3"/>
    </row>
    <row r="11">
      <c r="A11" s="4" t="s">
        <v>66</v>
      </c>
      <c r="B11" s="4"/>
      <c r="C11" s="12" t="s">
        <v>67</v>
      </c>
      <c r="D11" s="12" t="s">
        <v>68</v>
      </c>
      <c r="E11" s="12" t="s">
        <v>69</v>
      </c>
      <c r="F11" s="12" t="s">
        <v>70</v>
      </c>
      <c r="G11" s="12" t="s">
        <v>71</v>
      </c>
      <c r="H11" s="8" t="s">
        <v>72</v>
      </c>
      <c r="I11" s="8" t="s">
        <v>72</v>
      </c>
      <c r="J11" s="9"/>
      <c r="K11" s="10" t="s">
        <v>19</v>
      </c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 t="s">
        <v>73</v>
      </c>
      <c r="B12" s="4"/>
      <c r="C12" s="12" t="s">
        <v>74</v>
      </c>
      <c r="D12" s="12" t="s">
        <v>75</v>
      </c>
      <c r="E12" s="12" t="s">
        <v>76</v>
      </c>
      <c r="F12" s="15"/>
      <c r="G12" s="12" t="s">
        <v>77</v>
      </c>
      <c r="H12" s="8" t="s">
        <v>78</v>
      </c>
      <c r="I12" s="9"/>
      <c r="J12" s="9"/>
      <c r="K12" s="10" t="s">
        <v>19</v>
      </c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" t="s">
        <v>79</v>
      </c>
      <c r="B13" s="4"/>
      <c r="C13" s="12" t="s">
        <v>80</v>
      </c>
      <c r="D13" s="12" t="s">
        <v>81</v>
      </c>
      <c r="E13" s="12" t="s">
        <v>82</v>
      </c>
      <c r="F13" s="12" t="s">
        <v>83</v>
      </c>
      <c r="G13" s="12" t="s">
        <v>84</v>
      </c>
      <c r="H13" s="8" t="s">
        <v>85</v>
      </c>
      <c r="I13" s="8" t="s">
        <v>86</v>
      </c>
      <c r="J13" s="9"/>
      <c r="K13" s="10" t="s">
        <v>19</v>
      </c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" t="s">
        <v>87</v>
      </c>
      <c r="B14" s="15"/>
      <c r="C14" s="12" t="s">
        <v>88</v>
      </c>
      <c r="D14" s="12" t="s">
        <v>89</v>
      </c>
      <c r="E14" s="12" t="s">
        <v>90</v>
      </c>
      <c r="F14" s="12" t="s">
        <v>91</v>
      </c>
      <c r="G14" s="12" t="s">
        <v>92</v>
      </c>
      <c r="H14" s="8" t="s">
        <v>93</v>
      </c>
      <c r="I14" s="8" t="s">
        <v>94</v>
      </c>
      <c r="J14" s="9"/>
      <c r="K14" s="10" t="s">
        <v>19</v>
      </c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" t="s">
        <v>95</v>
      </c>
      <c r="B15" s="15"/>
      <c r="C15" s="12" t="s">
        <v>96</v>
      </c>
      <c r="D15" s="12" t="s">
        <v>97</v>
      </c>
      <c r="E15" s="16" t="s">
        <v>98</v>
      </c>
      <c r="F15" s="12" t="s">
        <v>99</v>
      </c>
      <c r="G15" s="12" t="s">
        <v>100</v>
      </c>
      <c r="H15" s="8" t="s">
        <v>93</v>
      </c>
      <c r="I15" s="8" t="s">
        <v>94</v>
      </c>
      <c r="J15" s="9"/>
      <c r="K15" s="10" t="s">
        <v>19</v>
      </c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" t="s">
        <v>101</v>
      </c>
      <c r="B16" s="15"/>
      <c r="C16" s="12" t="s">
        <v>102</v>
      </c>
      <c r="D16" s="12" t="s">
        <v>103</v>
      </c>
      <c r="E16" s="16" t="s">
        <v>104</v>
      </c>
      <c r="F16" s="12" t="s">
        <v>105</v>
      </c>
      <c r="G16" s="12" t="s">
        <v>106</v>
      </c>
      <c r="H16" s="8" t="s">
        <v>107</v>
      </c>
      <c r="I16" s="8" t="s">
        <v>86</v>
      </c>
      <c r="J16" s="9"/>
      <c r="K16" s="10" t="s">
        <v>19</v>
      </c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" t="s">
        <v>108</v>
      </c>
      <c r="B17" s="15"/>
      <c r="C17" s="17" t="s">
        <v>109</v>
      </c>
      <c r="D17" s="12" t="s">
        <v>110</v>
      </c>
      <c r="E17" s="16" t="s">
        <v>111</v>
      </c>
      <c r="F17" s="12" t="s">
        <v>112</v>
      </c>
      <c r="G17" s="12" t="s">
        <v>113</v>
      </c>
      <c r="H17" s="8" t="s">
        <v>85</v>
      </c>
      <c r="I17" s="8" t="s">
        <v>86</v>
      </c>
      <c r="J17" s="9"/>
      <c r="K17" s="10" t="s">
        <v>19</v>
      </c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114</v>
      </c>
      <c r="B18" s="15"/>
      <c r="C18" s="12" t="s">
        <v>115</v>
      </c>
      <c r="D18" s="12" t="s">
        <v>116</v>
      </c>
      <c r="E18" s="16" t="s">
        <v>117</v>
      </c>
      <c r="F18" s="12" t="s">
        <v>118</v>
      </c>
      <c r="G18" s="12" t="s">
        <v>119</v>
      </c>
      <c r="H18" s="8" t="s">
        <v>107</v>
      </c>
      <c r="I18" s="8" t="s">
        <v>86</v>
      </c>
      <c r="J18" s="9"/>
      <c r="K18" s="10" t="s">
        <v>19</v>
      </c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14.75" customHeight="1">
      <c r="A19" s="11" t="s">
        <v>120</v>
      </c>
      <c r="B19" s="12" t="s">
        <v>121</v>
      </c>
      <c r="C19" s="18" t="s">
        <v>122</v>
      </c>
      <c r="D19" s="12" t="s">
        <v>123</v>
      </c>
      <c r="E19" s="16" t="s">
        <v>124</v>
      </c>
      <c r="F19" s="12" t="s">
        <v>125</v>
      </c>
      <c r="G19" s="12" t="s">
        <v>126</v>
      </c>
      <c r="H19" s="8" t="s">
        <v>127</v>
      </c>
      <c r="I19" s="8" t="s">
        <v>86</v>
      </c>
      <c r="J19" s="9"/>
      <c r="K19" s="10" t="s">
        <v>19</v>
      </c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83.25" customHeight="1">
      <c r="A20" s="11"/>
      <c r="B20" s="19"/>
      <c r="C20" s="19"/>
      <c r="D20" s="19"/>
      <c r="E20" s="19"/>
      <c r="F20" s="20"/>
      <c r="G20" s="19"/>
      <c r="H20" s="21"/>
      <c r="I20" s="19"/>
      <c r="J20" s="20"/>
      <c r="K20" s="22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63.0" customHeight="1">
      <c r="A21" s="11"/>
      <c r="B21" s="19"/>
      <c r="C21" s="19"/>
      <c r="D21" s="19"/>
      <c r="E21" s="19"/>
      <c r="F21" s="20"/>
      <c r="G21" s="19"/>
      <c r="H21" s="21"/>
      <c r="I21" s="19"/>
      <c r="J21" s="20"/>
      <c r="K21" s="22"/>
      <c r="L21" s="2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73.5" customHeight="1">
      <c r="A22" s="11"/>
      <c r="B22" s="19"/>
      <c r="C22" s="19"/>
      <c r="D22" s="19"/>
      <c r="E22" s="19"/>
      <c r="F22" s="20"/>
      <c r="G22" s="19"/>
      <c r="H22" s="21"/>
      <c r="I22" s="19"/>
      <c r="J22" s="20"/>
      <c r="K22" s="22"/>
      <c r="L22" s="2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1"/>
      <c r="H23" s="24"/>
      <c r="K23" s="3"/>
      <c r="L23" s="3"/>
    </row>
    <row r="24">
      <c r="H24" s="24"/>
      <c r="K24" s="3"/>
      <c r="L24" s="3"/>
    </row>
    <row r="25">
      <c r="H25" s="24"/>
    </row>
    <row r="26">
      <c r="H26" s="24"/>
    </row>
    <row r="27">
      <c r="H27" s="24"/>
    </row>
    <row r="28">
      <c r="H28" s="24"/>
    </row>
    <row r="29">
      <c r="H29" s="24"/>
    </row>
    <row r="30">
      <c r="H30" s="24"/>
    </row>
    <row r="31">
      <c r="H31" s="24"/>
    </row>
    <row r="32">
      <c r="H32" s="24"/>
    </row>
    <row r="33">
      <c r="H33" s="24"/>
    </row>
    <row r="34">
      <c r="H34" s="24"/>
    </row>
    <row r="35">
      <c r="H35" s="24"/>
    </row>
    <row r="36">
      <c r="H36" s="24"/>
    </row>
    <row r="37">
      <c r="H37" s="24"/>
    </row>
    <row r="38">
      <c r="H38" s="24"/>
    </row>
    <row r="39">
      <c r="H39" s="24"/>
    </row>
    <row r="40">
      <c r="H40" s="24"/>
    </row>
    <row r="41">
      <c r="H41" s="24"/>
    </row>
    <row r="42">
      <c r="H42" s="24"/>
    </row>
    <row r="43">
      <c r="H43" s="24"/>
    </row>
    <row r="44">
      <c r="H44" s="24"/>
    </row>
    <row r="45">
      <c r="H45" s="24"/>
    </row>
    <row r="46">
      <c r="H46" s="24"/>
    </row>
    <row r="47">
      <c r="H47" s="24"/>
    </row>
    <row r="48">
      <c r="H48" s="24"/>
    </row>
    <row r="49">
      <c r="H49" s="24"/>
    </row>
    <row r="50">
      <c r="H50" s="24"/>
    </row>
    <row r="787">
      <c r="A787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8.13"/>
    <col customWidth="1" min="3" max="3" width="69.88"/>
    <col customWidth="1" min="4" max="4" width="76.25"/>
    <col customWidth="1" min="5" max="5" width="55.63"/>
    <col customWidth="1" min="6" max="6" width="90.13"/>
    <col customWidth="1" min="7" max="7" width="76.13"/>
    <col customWidth="1" min="8" max="8" width="53.0"/>
    <col customWidth="1" min="9" max="10" width="68.5"/>
  </cols>
  <sheetData>
    <row r="1" ht="45.75" customHeight="1">
      <c r="A1" s="26" t="s">
        <v>0</v>
      </c>
      <c r="B1" s="26" t="s">
        <v>128</v>
      </c>
      <c r="C1" s="26" t="s">
        <v>2</v>
      </c>
      <c r="D1" s="26" t="s">
        <v>4</v>
      </c>
      <c r="E1" s="26" t="s">
        <v>5</v>
      </c>
      <c r="F1" s="26" t="s">
        <v>129</v>
      </c>
      <c r="G1" s="26" t="s">
        <v>7</v>
      </c>
      <c r="H1" s="27" t="s">
        <v>8</v>
      </c>
      <c r="I1" s="28" t="s">
        <v>9</v>
      </c>
      <c r="J1" s="27" t="s">
        <v>10</v>
      </c>
    </row>
    <row r="2" ht="103.5" customHeight="1">
      <c r="A2" s="29" t="s">
        <v>130</v>
      </c>
      <c r="B2" s="30" t="s">
        <v>131</v>
      </c>
      <c r="C2" s="31" t="s">
        <v>132</v>
      </c>
      <c r="D2" s="32" t="s">
        <v>133</v>
      </c>
      <c r="E2" s="33" t="s">
        <v>134</v>
      </c>
      <c r="F2" s="34" t="s">
        <v>135</v>
      </c>
      <c r="G2" s="35" t="s">
        <v>136</v>
      </c>
      <c r="H2" s="36" t="s">
        <v>137</v>
      </c>
      <c r="I2" s="37" t="s">
        <v>136</v>
      </c>
      <c r="J2" s="38" t="s">
        <v>19</v>
      </c>
    </row>
    <row r="3" ht="135.75" customHeight="1">
      <c r="A3" s="29" t="s">
        <v>138</v>
      </c>
      <c r="B3" s="39"/>
      <c r="C3" s="31" t="s">
        <v>139</v>
      </c>
      <c r="D3" s="32" t="s">
        <v>140</v>
      </c>
      <c r="E3" s="33"/>
      <c r="F3" s="34" t="s">
        <v>141</v>
      </c>
      <c r="G3" s="35" t="s">
        <v>142</v>
      </c>
      <c r="H3" s="40" t="s">
        <v>143</v>
      </c>
      <c r="I3" s="37" t="s">
        <v>142</v>
      </c>
      <c r="J3" s="38" t="s">
        <v>19</v>
      </c>
    </row>
    <row r="4" ht="87.75" customHeight="1">
      <c r="A4" s="29" t="s">
        <v>144</v>
      </c>
      <c r="B4" s="39"/>
      <c r="C4" s="31" t="s">
        <v>145</v>
      </c>
      <c r="D4" s="32" t="s">
        <v>146</v>
      </c>
      <c r="E4" s="33" t="s">
        <v>147</v>
      </c>
      <c r="F4" s="34" t="s">
        <v>148</v>
      </c>
      <c r="G4" s="35" t="s">
        <v>149</v>
      </c>
      <c r="H4" s="41" t="s">
        <v>150</v>
      </c>
      <c r="I4" s="42" t="s">
        <v>151</v>
      </c>
      <c r="J4" s="38" t="s">
        <v>19</v>
      </c>
    </row>
    <row r="5" ht="76.5" customHeight="1">
      <c r="A5" s="29" t="s">
        <v>152</v>
      </c>
      <c r="B5" s="39"/>
      <c r="C5" s="31" t="s">
        <v>153</v>
      </c>
      <c r="D5" s="32" t="s">
        <v>154</v>
      </c>
      <c r="E5" s="33" t="s">
        <v>155</v>
      </c>
      <c r="F5" s="34" t="s">
        <v>156</v>
      </c>
      <c r="G5" s="35" t="s">
        <v>157</v>
      </c>
      <c r="H5" s="43" t="s">
        <v>158</v>
      </c>
      <c r="I5" s="40" t="s">
        <v>159</v>
      </c>
      <c r="J5" s="44"/>
    </row>
    <row r="6" ht="90.0" customHeight="1">
      <c r="A6" s="29" t="s">
        <v>160</v>
      </c>
      <c r="B6" s="45"/>
      <c r="C6" s="31" t="s">
        <v>161</v>
      </c>
      <c r="D6" s="32" t="s">
        <v>162</v>
      </c>
      <c r="E6" s="33" t="s">
        <v>163</v>
      </c>
      <c r="F6" s="34" t="s">
        <v>164</v>
      </c>
      <c r="G6" s="35" t="s">
        <v>165</v>
      </c>
      <c r="H6" s="46" t="s">
        <v>166</v>
      </c>
      <c r="I6" s="37" t="s">
        <v>165</v>
      </c>
      <c r="J6" s="38" t="s">
        <v>19</v>
      </c>
    </row>
    <row r="7">
      <c r="A7" s="29" t="s">
        <v>167</v>
      </c>
      <c r="B7" s="47" t="s">
        <v>168</v>
      </c>
      <c r="C7" s="31" t="s">
        <v>169</v>
      </c>
      <c r="D7" s="32" t="s">
        <v>170</v>
      </c>
      <c r="E7" s="33" t="s">
        <v>171</v>
      </c>
      <c r="F7" s="34" t="s">
        <v>172</v>
      </c>
      <c r="G7" s="35" t="s">
        <v>173</v>
      </c>
      <c r="H7" s="48" t="s">
        <v>174</v>
      </c>
      <c r="I7" s="37" t="s">
        <v>173</v>
      </c>
      <c r="J7" s="38" t="s">
        <v>19</v>
      </c>
    </row>
    <row r="8" ht="90.75" customHeight="1">
      <c r="A8" s="29" t="s">
        <v>175</v>
      </c>
      <c r="B8" s="47" t="s">
        <v>131</v>
      </c>
      <c r="C8" s="31" t="s">
        <v>176</v>
      </c>
      <c r="D8" s="32" t="s">
        <v>177</v>
      </c>
      <c r="E8" s="49" t="s">
        <v>178</v>
      </c>
      <c r="F8" s="34" t="s">
        <v>179</v>
      </c>
      <c r="G8" s="35" t="s">
        <v>180</v>
      </c>
      <c r="H8" s="46" t="s">
        <v>181</v>
      </c>
      <c r="I8" s="37" t="s">
        <v>180</v>
      </c>
      <c r="J8" s="38" t="s">
        <v>19</v>
      </c>
    </row>
    <row r="9" ht="96.75" customHeight="1">
      <c r="A9" s="29" t="s">
        <v>182</v>
      </c>
      <c r="B9" s="47" t="s">
        <v>183</v>
      </c>
      <c r="C9" s="31" t="s">
        <v>184</v>
      </c>
      <c r="D9" s="32" t="s">
        <v>185</v>
      </c>
      <c r="E9" s="33" t="s">
        <v>186</v>
      </c>
      <c r="F9" s="34" t="s">
        <v>187</v>
      </c>
      <c r="G9" s="35" t="s">
        <v>188</v>
      </c>
      <c r="H9" s="50" t="s">
        <v>189</v>
      </c>
      <c r="I9" s="35" t="s">
        <v>188</v>
      </c>
      <c r="J9" s="38" t="s">
        <v>19</v>
      </c>
    </row>
    <row r="10" ht="60.75" customHeight="1">
      <c r="A10" s="29" t="s">
        <v>190</v>
      </c>
      <c r="B10" s="47" t="s">
        <v>131</v>
      </c>
      <c r="C10" s="31" t="s">
        <v>191</v>
      </c>
      <c r="D10" s="32" t="s">
        <v>192</v>
      </c>
      <c r="E10" s="33"/>
      <c r="F10" s="34" t="s">
        <v>193</v>
      </c>
      <c r="G10" s="35" t="s">
        <v>194</v>
      </c>
      <c r="H10" s="46" t="s">
        <v>195</v>
      </c>
      <c r="I10" s="37" t="s">
        <v>194</v>
      </c>
      <c r="J10" s="38" t="s">
        <v>19</v>
      </c>
    </row>
    <row r="11" ht="85.5" customHeight="1">
      <c r="A11" s="29" t="s">
        <v>196</v>
      </c>
      <c r="C11" s="31" t="s">
        <v>197</v>
      </c>
      <c r="D11" s="32" t="s">
        <v>198</v>
      </c>
      <c r="E11" s="33" t="s">
        <v>199</v>
      </c>
      <c r="F11" s="34" t="s">
        <v>200</v>
      </c>
      <c r="G11" s="35" t="s">
        <v>201</v>
      </c>
      <c r="H11" s="41" t="s">
        <v>202</v>
      </c>
      <c r="I11" s="37" t="s">
        <v>201</v>
      </c>
      <c r="J11" s="38" t="s">
        <v>19</v>
      </c>
    </row>
    <row r="12">
      <c r="A12" s="51" t="s">
        <v>203</v>
      </c>
      <c r="B12" s="52" t="s">
        <v>204</v>
      </c>
      <c r="C12" s="52" t="s">
        <v>205</v>
      </c>
      <c r="D12" s="52" t="s">
        <v>206</v>
      </c>
      <c r="E12" s="53"/>
      <c r="F12" s="54" t="s">
        <v>207</v>
      </c>
      <c r="G12" s="55" t="s">
        <v>208</v>
      </c>
      <c r="H12" s="56" t="s">
        <v>209</v>
      </c>
      <c r="I12" s="57" t="s">
        <v>208</v>
      </c>
      <c r="J12" s="38" t="s">
        <v>19</v>
      </c>
    </row>
    <row r="13">
      <c r="A13" s="51" t="s">
        <v>210</v>
      </c>
      <c r="B13" s="52" t="s">
        <v>211</v>
      </c>
      <c r="C13" s="52" t="s">
        <v>212</v>
      </c>
      <c r="D13" s="52" t="s">
        <v>213</v>
      </c>
      <c r="E13" s="53"/>
      <c r="F13" s="54" t="s">
        <v>207</v>
      </c>
      <c r="G13" s="55" t="s">
        <v>214</v>
      </c>
      <c r="H13" s="46" t="s">
        <v>215</v>
      </c>
      <c r="I13" s="57" t="s">
        <v>214</v>
      </c>
      <c r="J13" s="38" t="s">
        <v>19</v>
      </c>
    </row>
    <row r="14">
      <c r="A14" s="51" t="s">
        <v>216</v>
      </c>
      <c r="C14" s="52" t="s">
        <v>217</v>
      </c>
      <c r="D14" s="52" t="s">
        <v>218</v>
      </c>
      <c r="E14" s="53"/>
      <c r="F14" s="54" t="s">
        <v>219</v>
      </c>
      <c r="G14" s="55" t="s">
        <v>220</v>
      </c>
      <c r="H14" s="58" t="s">
        <v>221</v>
      </c>
      <c r="I14" s="57" t="s">
        <v>220</v>
      </c>
      <c r="J14" s="38" t="s">
        <v>19</v>
      </c>
    </row>
    <row r="15" ht="150.75" customHeight="1">
      <c r="A15" s="29" t="s">
        <v>222</v>
      </c>
      <c r="B15" s="47" t="s">
        <v>131</v>
      </c>
      <c r="C15" s="59" t="s">
        <v>223</v>
      </c>
      <c r="D15" s="60" t="s">
        <v>224</v>
      </c>
      <c r="F15" s="61" t="s">
        <v>225</v>
      </c>
      <c r="G15" s="62" t="s">
        <v>226</v>
      </c>
      <c r="H15" s="48" t="s">
        <v>226</v>
      </c>
      <c r="I15" s="63"/>
      <c r="J15" s="38" t="s">
        <v>19</v>
      </c>
    </row>
    <row r="16" ht="165.75" customHeight="1">
      <c r="A16" s="51" t="s">
        <v>227</v>
      </c>
      <c r="C16" s="40" t="s">
        <v>228</v>
      </c>
      <c r="D16" s="64" t="s">
        <v>229</v>
      </c>
      <c r="F16" s="65" t="s">
        <v>230</v>
      </c>
      <c r="G16" s="66" t="s">
        <v>231</v>
      </c>
      <c r="H16" s="65" t="s">
        <v>232</v>
      </c>
      <c r="I16" s="63"/>
      <c r="J16" s="38" t="s">
        <v>19</v>
      </c>
    </row>
    <row r="17" ht="195.75" customHeight="1">
      <c r="A17" s="51" t="s">
        <v>233</v>
      </c>
      <c r="C17" s="67" t="s">
        <v>234</v>
      </c>
      <c r="D17" s="68" t="s">
        <v>235</v>
      </c>
      <c r="F17" s="61" t="s">
        <v>236</v>
      </c>
      <c r="G17" s="62" t="s">
        <v>237</v>
      </c>
      <c r="H17" s="48" t="s">
        <v>237</v>
      </c>
      <c r="I17" s="63"/>
      <c r="J17" s="38" t="s">
        <v>19</v>
      </c>
    </row>
    <row r="18" ht="307.5" customHeight="1">
      <c r="A18" s="69" t="s">
        <v>238</v>
      </c>
      <c r="C18" s="67" t="s">
        <v>239</v>
      </c>
      <c r="D18" s="70" t="s">
        <v>240</v>
      </c>
      <c r="F18" s="61" t="s">
        <v>241</v>
      </c>
      <c r="G18" s="62" t="s">
        <v>242</v>
      </c>
      <c r="H18" s="48" t="s">
        <v>243</v>
      </c>
      <c r="I18" s="63"/>
      <c r="J18" s="38" t="s">
        <v>19</v>
      </c>
    </row>
    <row r="19" ht="145.5" customHeight="1">
      <c r="A19" s="69" t="s">
        <v>244</v>
      </c>
      <c r="C19" s="48" t="s">
        <v>245</v>
      </c>
      <c r="D19" s="71" t="s">
        <v>246</v>
      </c>
      <c r="F19" s="72" t="s">
        <v>247</v>
      </c>
      <c r="G19" s="62" t="s">
        <v>248</v>
      </c>
      <c r="H19" s="43" t="s">
        <v>248</v>
      </c>
      <c r="I19" s="63"/>
      <c r="J19" s="38" t="s">
        <v>19</v>
      </c>
    </row>
    <row r="20" ht="155.25" customHeight="1">
      <c r="A20" s="69" t="s">
        <v>249</v>
      </c>
      <c r="C20" s="73" t="s">
        <v>250</v>
      </c>
      <c r="D20" s="68" t="s">
        <v>251</v>
      </c>
      <c r="F20" s="74" t="s">
        <v>252</v>
      </c>
      <c r="G20" s="62" t="s">
        <v>253</v>
      </c>
      <c r="H20" s="43" t="s">
        <v>254</v>
      </c>
      <c r="I20" s="75" t="s">
        <v>253</v>
      </c>
      <c r="J20" s="38" t="s">
        <v>19</v>
      </c>
    </row>
    <row r="21">
      <c r="G21" s="76"/>
      <c r="H21" s="77"/>
    </row>
  </sheetData>
  <mergeCells count="4">
    <mergeCell ref="B2:B6"/>
    <mergeCell ref="B10:B11"/>
    <mergeCell ref="B13:B14"/>
    <mergeCell ref="B15:B19"/>
  </mergeCells>
  <hyperlinks>
    <hyperlink r:id="rId1" ref="E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3.63"/>
    <col customWidth="1" min="3" max="3" width="29.75"/>
    <col customWidth="1" min="4" max="4" width="28.63"/>
    <col customWidth="1" min="5" max="5" width="26.0"/>
    <col customWidth="1" min="6" max="6" width="34.88"/>
    <col customWidth="1" min="7" max="7" width="33.63"/>
    <col customWidth="1" min="8" max="8" width="38.88"/>
    <col customWidth="1" min="9" max="27" width="26.0"/>
  </cols>
  <sheetData>
    <row r="1" ht="105.0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9" t="s">
        <v>10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105.0" customHeight="1">
      <c r="A2" s="81" t="s">
        <v>255</v>
      </c>
      <c r="B2" s="82" t="s">
        <v>256</v>
      </c>
      <c r="C2" s="81" t="s">
        <v>257</v>
      </c>
      <c r="D2" s="82" t="s">
        <v>258</v>
      </c>
      <c r="E2" s="83" t="s">
        <v>259</v>
      </c>
      <c r="F2" s="84" t="s">
        <v>260</v>
      </c>
      <c r="G2" s="82" t="s">
        <v>261</v>
      </c>
      <c r="H2" s="84" t="s">
        <v>262</v>
      </c>
      <c r="I2" s="84" t="s">
        <v>263</v>
      </c>
      <c r="J2" s="80"/>
      <c r="K2" s="85" t="s">
        <v>264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105.0" customHeight="1">
      <c r="A3" s="81" t="s">
        <v>265</v>
      </c>
      <c r="B3" s="82" t="s">
        <v>256</v>
      </c>
      <c r="C3" s="81" t="s">
        <v>257</v>
      </c>
      <c r="D3" s="86" t="s">
        <v>266</v>
      </c>
      <c r="E3" s="83" t="s">
        <v>259</v>
      </c>
      <c r="F3" s="84" t="s">
        <v>267</v>
      </c>
      <c r="G3" s="82" t="s">
        <v>268</v>
      </c>
      <c r="H3" s="87" t="s">
        <v>269</v>
      </c>
      <c r="I3" s="84" t="s">
        <v>270</v>
      </c>
      <c r="J3" s="80"/>
      <c r="K3" s="85" t="s">
        <v>264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105.0" customHeight="1">
      <c r="A4" s="81" t="s">
        <v>271</v>
      </c>
      <c r="B4" s="82" t="s">
        <v>256</v>
      </c>
      <c r="C4" s="81" t="s">
        <v>257</v>
      </c>
      <c r="D4" s="86" t="s">
        <v>272</v>
      </c>
      <c r="E4" s="83" t="s">
        <v>259</v>
      </c>
      <c r="F4" s="84" t="s">
        <v>273</v>
      </c>
      <c r="G4" s="82" t="s">
        <v>274</v>
      </c>
      <c r="H4" s="87" t="s">
        <v>275</v>
      </c>
      <c r="I4" s="84" t="s">
        <v>276</v>
      </c>
      <c r="J4" s="80"/>
      <c r="K4" s="85" t="s">
        <v>264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105.0" customHeight="1">
      <c r="A5" s="81" t="s">
        <v>277</v>
      </c>
      <c r="B5" s="82" t="s">
        <v>256</v>
      </c>
      <c r="C5" s="88" t="s">
        <v>13</v>
      </c>
      <c r="D5" s="86" t="s">
        <v>14</v>
      </c>
      <c r="E5" s="83" t="s">
        <v>278</v>
      </c>
      <c r="F5" s="89" t="s">
        <v>279</v>
      </c>
      <c r="G5" s="82" t="s">
        <v>280</v>
      </c>
      <c r="H5" s="84" t="s">
        <v>281</v>
      </c>
      <c r="I5" s="84" t="s">
        <v>282</v>
      </c>
      <c r="J5" s="80"/>
      <c r="K5" s="85" t="s">
        <v>264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105.0" customHeight="1">
      <c r="A6" s="81" t="s">
        <v>283</v>
      </c>
      <c r="B6" s="82" t="s">
        <v>256</v>
      </c>
      <c r="C6" s="88" t="s">
        <v>13</v>
      </c>
      <c r="D6" s="82" t="s">
        <v>284</v>
      </c>
      <c r="E6" s="83" t="s">
        <v>278</v>
      </c>
      <c r="F6" s="89" t="s">
        <v>285</v>
      </c>
      <c r="G6" s="82" t="s">
        <v>286</v>
      </c>
      <c r="H6" s="87" t="s">
        <v>269</v>
      </c>
      <c r="I6" s="84" t="s">
        <v>287</v>
      </c>
      <c r="J6" s="80"/>
      <c r="K6" s="85" t="s">
        <v>264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105.0" customHeight="1">
      <c r="A7" s="81" t="s">
        <v>288</v>
      </c>
      <c r="B7" s="82" t="s">
        <v>256</v>
      </c>
      <c r="C7" s="88" t="s">
        <v>13</v>
      </c>
      <c r="D7" s="82" t="s">
        <v>289</v>
      </c>
      <c r="E7" s="83" t="s">
        <v>278</v>
      </c>
      <c r="F7" s="89" t="s">
        <v>290</v>
      </c>
      <c r="G7" s="82" t="s">
        <v>291</v>
      </c>
      <c r="H7" s="84" t="s">
        <v>292</v>
      </c>
      <c r="I7" s="84" t="s">
        <v>293</v>
      </c>
      <c r="J7" s="80"/>
      <c r="K7" s="85" t="s">
        <v>264</v>
      </c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105.0" customHeight="1">
      <c r="A8" s="81" t="s">
        <v>294</v>
      </c>
      <c r="B8" s="82" t="s">
        <v>256</v>
      </c>
      <c r="C8" s="84" t="s">
        <v>295</v>
      </c>
      <c r="D8" s="84" t="s">
        <v>296</v>
      </c>
      <c r="E8" s="83" t="s">
        <v>297</v>
      </c>
      <c r="F8" s="84" t="s">
        <v>298</v>
      </c>
      <c r="G8" s="84" t="s">
        <v>299</v>
      </c>
      <c r="H8" s="84" t="s">
        <v>300</v>
      </c>
      <c r="I8" s="84" t="s">
        <v>301</v>
      </c>
      <c r="J8" s="80"/>
      <c r="K8" s="85" t="s">
        <v>264</v>
      </c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105.0" customHeight="1">
      <c r="A9" s="81" t="s">
        <v>302</v>
      </c>
      <c r="B9" s="82" t="s">
        <v>256</v>
      </c>
      <c r="C9" s="84"/>
      <c r="D9" s="84" t="s">
        <v>303</v>
      </c>
      <c r="E9" s="83" t="s">
        <v>304</v>
      </c>
      <c r="F9" s="84" t="s">
        <v>305</v>
      </c>
      <c r="G9" s="84" t="s">
        <v>306</v>
      </c>
      <c r="H9" s="84" t="s">
        <v>307</v>
      </c>
      <c r="I9" s="84" t="s">
        <v>308</v>
      </c>
      <c r="J9" s="80"/>
      <c r="K9" s="85" t="s">
        <v>264</v>
      </c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ht="105.0" customHeight="1">
      <c r="A10" s="81" t="s">
        <v>309</v>
      </c>
      <c r="B10" s="82" t="s">
        <v>256</v>
      </c>
      <c r="C10" s="80"/>
      <c r="D10" s="84" t="s">
        <v>310</v>
      </c>
      <c r="E10" s="83" t="s">
        <v>297</v>
      </c>
      <c r="F10" s="84" t="s">
        <v>311</v>
      </c>
      <c r="G10" s="84" t="s">
        <v>312</v>
      </c>
      <c r="H10" s="84" t="s">
        <v>313</v>
      </c>
      <c r="I10" s="84" t="s">
        <v>308</v>
      </c>
      <c r="J10" s="80"/>
      <c r="K10" s="85" t="s">
        <v>264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81" t="s">
        <v>314</v>
      </c>
      <c r="B11" s="82" t="s">
        <v>256</v>
      </c>
      <c r="C11" s="80"/>
      <c r="D11" s="82" t="s">
        <v>315</v>
      </c>
      <c r="E11" s="83" t="s">
        <v>316</v>
      </c>
      <c r="F11" s="80"/>
      <c r="G11" s="84" t="s">
        <v>317</v>
      </c>
      <c r="H11" s="84" t="s">
        <v>318</v>
      </c>
      <c r="I11" s="84" t="s">
        <v>319</v>
      </c>
      <c r="J11" s="80"/>
      <c r="K11" s="85" t="s">
        <v>264</v>
      </c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ht="129.75" customHeight="1">
      <c r="A12" s="81" t="s">
        <v>320</v>
      </c>
      <c r="B12" s="82" t="s">
        <v>256</v>
      </c>
      <c r="C12" s="84" t="s">
        <v>321</v>
      </c>
      <c r="D12" s="84" t="s">
        <v>322</v>
      </c>
      <c r="E12" s="83" t="s">
        <v>323</v>
      </c>
      <c r="F12" s="84" t="s">
        <v>324</v>
      </c>
      <c r="G12" s="84" t="s">
        <v>325</v>
      </c>
      <c r="H12" s="84" t="s">
        <v>326</v>
      </c>
      <c r="I12" s="84" t="s">
        <v>327</v>
      </c>
      <c r="J12" s="80"/>
      <c r="K12" s="85" t="s">
        <v>264</v>
      </c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ht="178.5" customHeight="1">
      <c r="A13" s="81" t="s">
        <v>328</v>
      </c>
      <c r="B13" s="82" t="s">
        <v>256</v>
      </c>
      <c r="C13" s="84" t="s">
        <v>329</v>
      </c>
      <c r="D13" s="84" t="s">
        <v>330</v>
      </c>
      <c r="E13" s="83" t="s">
        <v>331</v>
      </c>
      <c r="F13" s="84" t="s">
        <v>332</v>
      </c>
      <c r="G13" s="84" t="s">
        <v>333</v>
      </c>
      <c r="H13" s="84" t="s">
        <v>334</v>
      </c>
      <c r="I13" s="84" t="s">
        <v>335</v>
      </c>
      <c r="J13" s="80"/>
      <c r="K13" s="85" t="s">
        <v>264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122.25" customHeight="1">
      <c r="A14" s="81" t="s">
        <v>336</v>
      </c>
      <c r="B14" s="82" t="s">
        <v>256</v>
      </c>
      <c r="C14" s="84" t="s">
        <v>321</v>
      </c>
      <c r="D14" s="84" t="s">
        <v>337</v>
      </c>
      <c r="E14" s="83" t="s">
        <v>338</v>
      </c>
      <c r="F14" s="84"/>
      <c r="G14" s="84" t="s">
        <v>339</v>
      </c>
      <c r="H14" s="84" t="s">
        <v>340</v>
      </c>
      <c r="I14" s="84" t="s">
        <v>341</v>
      </c>
      <c r="J14" s="80"/>
      <c r="K14" s="85" t="s">
        <v>264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ht="156.0" customHeight="1">
      <c r="A15" s="81" t="s">
        <v>342</v>
      </c>
      <c r="B15" s="82" t="s">
        <v>256</v>
      </c>
      <c r="C15" s="84" t="s">
        <v>343</v>
      </c>
      <c r="D15" s="84" t="s">
        <v>344</v>
      </c>
      <c r="E15" s="83" t="s">
        <v>345</v>
      </c>
      <c r="F15" s="80"/>
      <c r="G15" s="84" t="s">
        <v>346</v>
      </c>
      <c r="H15" s="84" t="s">
        <v>347</v>
      </c>
      <c r="I15" s="84" t="s">
        <v>348</v>
      </c>
      <c r="J15" s="80"/>
      <c r="K15" s="85" t="s">
        <v>264</v>
      </c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ht="105.0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105.0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105.0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105.0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105.0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105.0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105.0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105.0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05.0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105.0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105.0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105.0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105.0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ht="105.0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ht="105.0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105.0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105.0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105.0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105.0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105.0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105.0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105.0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ht="105.0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ht="105.0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105.0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105.0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105.0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105.0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05.0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05.0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05.0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05.0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105.0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105.0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05.0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105.0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ht="105.0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105.0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105.0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105.0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105.0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105.0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105.0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105.0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105.0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ht="105.0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 ht="105.0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 ht="105.0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 ht="105.0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 ht="105.0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 ht="105.0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 ht="105.0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 ht="105.0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 ht="105.0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 ht="105.0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 ht="105.0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 ht="105.0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 ht="105.0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 ht="105.0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 ht="105.0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ht="105.0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ht="105.0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 ht="105.0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ht="105.0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ht="105.0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ht="105.0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ht="105.0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ht="105.0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 ht="105.0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 ht="105.0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 ht="105.0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 ht="105.0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 ht="105.0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 ht="105.0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 ht="105.0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105.0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 ht="105.0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 ht="105.0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 ht="105.0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 ht="105.0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 ht="105.0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 ht="105.0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 ht="105.0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 ht="105.0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 ht="105.0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 ht="105.0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 ht="105.0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 ht="105.0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 ht="105.0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 ht="105.0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 ht="105.0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105.0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 ht="105.0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 ht="105.0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 ht="105.0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 ht="105.0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 ht="105.0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 ht="105.0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 ht="105.0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 ht="105.0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 ht="105.0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 ht="105.0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 ht="105.0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 ht="105.0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 ht="105.0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 ht="105.0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 ht="105.0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 ht="105.0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ht="105.0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ht="105.0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 ht="105.0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ht="105.0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 ht="105.0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 ht="105.0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 ht="105.0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 ht="105.0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 ht="105.0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 ht="105.0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 ht="105.0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 ht="105.0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 ht="105.0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 ht="105.0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 ht="105.0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 ht="105.0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 ht="105.0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 ht="105.0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 ht="105.0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 ht="105.0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 ht="105.0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 ht="105.0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 ht="105.0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ht="105.0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 ht="105.0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 ht="105.0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 ht="105.0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 ht="105.0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ht="105.0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 ht="105.0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 ht="105.0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 ht="105.0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 ht="105.0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 ht="105.0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 ht="105.0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 ht="105.0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 ht="105.0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 ht="105.0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ht="105.0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 ht="105.0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 ht="105.0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 ht="105.0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 ht="105.0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 ht="105.0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 ht="105.0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 ht="105.0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 ht="105.0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 ht="105.0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 ht="105.0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 ht="105.0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 ht="105.0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 ht="105.0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 ht="105.0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 ht="105.0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 ht="105.0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ht="105.0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ht="105.0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ht="105.0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 ht="105.0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 ht="105.0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 ht="105.0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ht="105.0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ht="105.0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ht="105.0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ht="105.0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ht="105.0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ht="105.0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ht="105.0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ht="105.0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ht="105.0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ht="105.0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ht="105.0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ht="105.0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ht="105.0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ht="105.0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ht="105.0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ht="105.0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ht="105.0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ht="105.0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ht="105.0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ht="105.0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ht="105.0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ht="105.0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ht="105.0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ht="105.0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ht="105.0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ht="105.0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ht="105.0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ht="105.0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ht="105.0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ht="105.0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ht="105.0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ht="105.0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ht="105.0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ht="105.0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ht="105.0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ht="105.0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ht="105.0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ht="105.0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ht="105.0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ht="105.0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ht="105.0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ht="105.0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ht="105.0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ht="105.0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ht="105.0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ht="105.0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ht="105.0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ht="105.0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 ht="105.0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 ht="105.0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 ht="105.0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 ht="105.0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 ht="105.0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 ht="105.0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 ht="105.0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 ht="105.0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 ht="105.0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 ht="105.0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 ht="105.0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 ht="105.0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 ht="105.0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 ht="105.0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 ht="105.0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 ht="105.0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 ht="105.0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 ht="105.0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 ht="105.0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 ht="105.0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 ht="105.0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 ht="105.0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 ht="105.0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 ht="105.0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 ht="105.0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 ht="105.0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 ht="105.0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 ht="105.0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 ht="105.0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 ht="105.0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 ht="105.0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 ht="105.0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 ht="105.0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 ht="105.0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 ht="105.0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 ht="105.0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 ht="105.0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 ht="105.0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 ht="105.0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 ht="105.0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 ht="105.0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 ht="105.0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 ht="105.0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 ht="105.0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 ht="105.0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 ht="105.0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 ht="105.0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 ht="105.0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 ht="105.0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 ht="105.0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 ht="105.0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 ht="105.0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 ht="105.0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 ht="105.0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 ht="105.0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 ht="105.0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 ht="105.0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 ht="105.0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 ht="105.0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 ht="105.0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 ht="105.0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 ht="105.0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 ht="105.0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 ht="105.0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 ht="105.0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 ht="105.0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 ht="105.0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 ht="105.0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 ht="105.0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 ht="105.0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 ht="105.0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 ht="105.0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 ht="105.0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 ht="105.0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 ht="105.0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 ht="105.0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 ht="105.0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 ht="105.0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 ht="105.0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 ht="105.0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 ht="105.0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 ht="105.0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 ht="105.0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t="105.0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t="105.0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 ht="105.0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 ht="105.0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 ht="105.0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 ht="105.0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 ht="105.0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 ht="105.0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 ht="105.0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 ht="105.0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 ht="105.0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 ht="105.0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 ht="105.0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 ht="105.0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 ht="105.0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 ht="105.0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 ht="105.0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 ht="105.0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 ht="105.0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 ht="105.0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 ht="105.0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 ht="105.0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 ht="105.0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 ht="105.0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 ht="105.0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 ht="105.0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 ht="105.0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 ht="105.0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 ht="105.0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 ht="105.0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 ht="105.0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 ht="105.0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 ht="105.0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 ht="105.0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 ht="105.0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 ht="105.0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 ht="105.0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 ht="105.0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 ht="105.0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 ht="105.0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 ht="105.0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 ht="105.0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 ht="105.0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 ht="105.0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 ht="105.0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 ht="105.0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 ht="105.0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 ht="105.0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 ht="105.0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 ht="105.0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 ht="105.0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 ht="105.0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 ht="105.0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 ht="105.0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 ht="105.0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 ht="105.0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 ht="105.0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 ht="105.0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 ht="105.0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 ht="105.0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 ht="105.0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 ht="105.0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 ht="105.0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 ht="105.0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 ht="105.0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 ht="105.0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 ht="105.0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 ht="105.0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 ht="105.0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 ht="105.0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 ht="105.0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 ht="105.0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 ht="105.0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 ht="105.0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 ht="105.0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 ht="105.0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 ht="105.0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 ht="105.0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 ht="105.0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 ht="105.0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 ht="105.0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 ht="105.0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 ht="105.0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 ht="105.0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 ht="105.0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 ht="105.0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 ht="105.0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 ht="105.0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 ht="105.0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 ht="105.0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 ht="105.0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 ht="105.0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 ht="105.0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 ht="105.0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 ht="105.0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 ht="105.0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 ht="105.0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 ht="105.0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 ht="105.0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 ht="105.0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 ht="105.0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 ht="105.0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 ht="105.0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 ht="105.0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 ht="105.0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 ht="105.0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 ht="105.0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 ht="105.0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 ht="105.0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 ht="105.0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 ht="105.0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 ht="105.0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 ht="105.0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 ht="105.0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 ht="105.0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 ht="105.0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 ht="105.0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 ht="105.0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 ht="105.0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 ht="105.0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 ht="105.0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 ht="105.0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 ht="105.0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 ht="105.0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 ht="105.0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 ht="105.0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 ht="105.0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 ht="105.0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 ht="105.0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 ht="105.0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 ht="105.0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 ht="105.0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 ht="105.0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 ht="105.0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 ht="105.0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 ht="105.0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 ht="105.0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 ht="105.0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 ht="105.0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 ht="105.0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 ht="105.0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 ht="105.0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 ht="105.0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 ht="105.0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 ht="105.0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 ht="105.0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 ht="105.0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 ht="105.0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 ht="105.0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 ht="105.0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 ht="105.0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 ht="105.0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 ht="105.0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 ht="105.0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 ht="105.0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 ht="105.0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 ht="105.0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 ht="105.0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 ht="105.0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 ht="105.0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 ht="105.0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 ht="105.0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 ht="105.0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 ht="105.0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 ht="105.0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 ht="105.0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 ht="105.0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 ht="105.0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 ht="105.0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 ht="105.0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 ht="105.0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 ht="105.0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 ht="105.0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 ht="105.0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 ht="105.0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 ht="105.0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 ht="105.0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 ht="105.0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 ht="105.0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 ht="105.0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 ht="105.0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 ht="105.0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 ht="105.0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 ht="105.0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 ht="105.0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 ht="105.0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 ht="105.0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 ht="105.0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 ht="105.0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 ht="105.0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 ht="105.0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 ht="105.0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 ht="105.0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 ht="105.0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 ht="105.0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 ht="105.0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 ht="105.0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 ht="105.0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 ht="105.0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 ht="105.0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 ht="105.0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 ht="105.0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 ht="105.0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 ht="105.0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 ht="105.0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 ht="105.0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 ht="105.0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 ht="105.0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 ht="105.0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 ht="105.0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 ht="105.0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 ht="105.0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 ht="105.0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 ht="105.0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 ht="105.0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 ht="105.0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 ht="105.0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 ht="105.0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 ht="105.0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 ht="105.0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 ht="105.0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 ht="105.0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 ht="105.0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 ht="105.0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 ht="105.0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 ht="105.0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 ht="105.0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 ht="105.0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 ht="105.0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 ht="105.0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 ht="105.0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 ht="105.0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 ht="105.0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 ht="105.0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 ht="105.0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 ht="105.0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 ht="105.0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 ht="105.0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 ht="105.0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 ht="105.0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 ht="105.0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 ht="105.0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 ht="105.0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 ht="105.0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 ht="105.0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 ht="105.0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 ht="105.0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 ht="105.0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 ht="105.0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 ht="105.0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 ht="105.0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 ht="105.0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 ht="105.0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 ht="105.0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 ht="105.0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 ht="105.0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 ht="105.0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 ht="105.0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 ht="105.0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 ht="105.0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 ht="105.0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 ht="105.0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 ht="105.0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 ht="105.0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 ht="105.0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 ht="105.0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 ht="105.0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 ht="105.0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 ht="105.0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 ht="105.0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 ht="105.0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 ht="105.0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 ht="105.0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 ht="105.0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 ht="105.0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 ht="105.0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 ht="105.0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 ht="105.0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 ht="105.0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 ht="105.0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 ht="105.0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 ht="105.0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 ht="105.0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 ht="105.0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 ht="105.0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 ht="105.0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 ht="105.0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 ht="105.0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 ht="105.0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 ht="105.0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 ht="105.0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 ht="105.0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 ht="105.0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 ht="105.0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 ht="105.0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 ht="105.0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 ht="105.0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 ht="105.0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 ht="105.0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 ht="105.0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 ht="105.0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 ht="105.0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 ht="105.0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 ht="105.0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 ht="105.0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 ht="105.0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 ht="105.0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 ht="105.0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 ht="105.0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 ht="105.0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 ht="105.0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 ht="105.0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 ht="105.0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 ht="105.0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 ht="105.0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 ht="105.0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 ht="105.0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 ht="105.0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 ht="105.0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 ht="105.0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 ht="105.0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 ht="105.0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 ht="105.0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 ht="105.0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 ht="105.0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 ht="105.0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 ht="105.0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 ht="105.0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 ht="105.0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 ht="105.0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 ht="105.0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 ht="105.0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 ht="105.0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 ht="105.0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 ht="105.0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 ht="105.0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 ht="105.0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 ht="105.0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 ht="105.0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 ht="105.0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 ht="105.0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 ht="105.0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 ht="105.0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 ht="105.0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 ht="105.0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 ht="105.0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 ht="105.0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 ht="105.0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 ht="105.0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 ht="105.0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 ht="105.0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 ht="105.0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 ht="105.0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 ht="105.0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 ht="105.0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 ht="105.0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 ht="105.0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 ht="105.0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 ht="105.0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 ht="105.0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 ht="105.0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 ht="105.0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 ht="105.0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 ht="105.0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 ht="105.0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 ht="105.0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 ht="105.0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 ht="105.0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 ht="105.0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 ht="105.0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 ht="105.0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 ht="105.0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 ht="105.0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 ht="105.0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 ht="105.0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 ht="105.0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 ht="105.0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 ht="105.0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 ht="105.0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 ht="105.0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 ht="105.0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 ht="105.0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 ht="105.0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 ht="105.0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 ht="105.0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 ht="105.0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 ht="105.0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 ht="105.0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 ht="105.0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 ht="105.0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 ht="105.0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 ht="105.0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 ht="105.0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 ht="105.0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 ht="105.0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 ht="105.0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 ht="105.0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 ht="105.0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 ht="105.0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 ht="105.0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 ht="105.0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 ht="105.0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 ht="105.0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 ht="105.0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 ht="105.0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 ht="105.0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 ht="105.0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 ht="105.0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 ht="105.0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 ht="105.0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 ht="105.0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 ht="105.0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 ht="105.0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 ht="105.0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 ht="105.0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 ht="105.0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 ht="105.0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 ht="105.0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 ht="105.0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 ht="105.0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 ht="105.0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 ht="105.0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 ht="105.0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 ht="105.0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 ht="105.0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 ht="105.0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 ht="105.0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 ht="105.0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 ht="105.0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 ht="105.0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 ht="105.0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 ht="105.0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 ht="105.0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 ht="105.0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 ht="105.0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 ht="105.0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 ht="105.0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 ht="105.0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 ht="105.0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 ht="105.0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 ht="105.0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 ht="105.0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 ht="105.0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 ht="105.0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 ht="105.0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 ht="105.0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 ht="105.0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 ht="105.0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 ht="105.0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 ht="105.0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 ht="105.0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 ht="105.0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 ht="105.0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 ht="105.0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 ht="105.0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 ht="105.0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 ht="105.0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 ht="105.0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 ht="105.0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 ht="105.0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 ht="105.0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 ht="105.0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 ht="105.0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 ht="105.0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 ht="105.0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 ht="105.0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 ht="105.0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 ht="105.0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 ht="105.0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 ht="105.0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 ht="105.0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 ht="105.0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 ht="105.0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 ht="105.0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 ht="105.0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 ht="105.0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 ht="105.0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 ht="105.0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 ht="105.0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 ht="105.0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 ht="105.0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 ht="105.0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 ht="105.0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 ht="105.0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 ht="105.0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 ht="105.0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 ht="105.0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 ht="105.0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 ht="105.0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 ht="105.0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 ht="105.0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 ht="105.0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 ht="105.0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 ht="105.0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 ht="105.0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 ht="105.0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 ht="105.0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 ht="105.0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 ht="105.0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 ht="105.0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 ht="105.0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 ht="105.0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 ht="105.0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 ht="105.0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 ht="105.0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 ht="105.0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 ht="105.0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 ht="105.0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 ht="105.0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 ht="105.0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 ht="105.0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 ht="105.0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 ht="105.0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 ht="105.0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 ht="105.0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 ht="105.0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 ht="105.0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 ht="105.0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 ht="105.0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 ht="105.0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 ht="105.0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 ht="105.0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 ht="105.0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 ht="105.0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 ht="105.0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 ht="105.0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 ht="105.0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 ht="105.0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 ht="105.0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 ht="105.0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 ht="105.0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 ht="105.0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 ht="105.0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 ht="105.0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 ht="105.0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 ht="105.0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 ht="105.0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 ht="105.0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 ht="105.0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 ht="105.0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 ht="105.0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 ht="105.0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 ht="105.0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 ht="105.0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 ht="105.0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 ht="105.0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 ht="105.0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 ht="105.0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 ht="105.0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 ht="105.0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 ht="105.0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 ht="105.0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 ht="105.0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 ht="105.0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 ht="105.0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 ht="105.0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 ht="105.0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 ht="105.0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 ht="105.0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 ht="105.0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 ht="105.0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 ht="105.0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 ht="105.0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 ht="105.0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 ht="105.0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 ht="105.0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 ht="105.0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 ht="105.0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 ht="105.0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 ht="105.0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 ht="105.0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 ht="105.0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 ht="105.0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 ht="105.0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 ht="105.0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 ht="105.0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 ht="105.0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 ht="105.0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 ht="105.0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 ht="105.0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 ht="105.0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 ht="105.0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 ht="105.0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 ht="105.0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 ht="105.0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 ht="105.0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 ht="105.0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 ht="105.0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 ht="105.0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 ht="105.0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 ht="105.0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 ht="105.0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 ht="105.0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 ht="105.0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 ht="105.0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 ht="105.0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 ht="105.0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 ht="105.0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 ht="105.0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 ht="105.0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 ht="105.0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 ht="105.0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 ht="105.0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 ht="105.0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 ht="105.0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 ht="105.0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 ht="105.0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 ht="105.0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 ht="105.0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 ht="105.0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 ht="105.0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 ht="105.0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 ht="105.0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 ht="105.0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 ht="105.0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 ht="105.0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 ht="105.0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 ht="105.0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 ht="105.0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 ht="105.0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 ht="105.0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 ht="105.0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 ht="105.0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 ht="105.0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 ht="105.0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 ht="105.0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 ht="105.0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 ht="105.0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 ht="105.0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 ht="105.0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 ht="105.0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 ht="105.0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 ht="105.0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 ht="105.0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 ht="105.0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 ht="105.0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 ht="105.0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 ht="105.0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 ht="105.0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 ht="105.0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 ht="105.0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 ht="105.0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 ht="105.0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 ht="105.0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 ht="105.0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 ht="105.0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 ht="105.0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 ht="105.0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 ht="105.0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 ht="105.0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 ht="105.0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 ht="105.0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 ht="105.0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 ht="105.0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 ht="105.0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 ht="105.0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 ht="105.0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 ht="105.0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 ht="105.0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 ht="105.0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 ht="105.0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 ht="105.0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 ht="105.0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 ht="105.0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 ht="105.0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 ht="105.0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 ht="105.0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 ht="105.0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 ht="105.0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 ht="105.0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 ht="105.0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 ht="105.0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 ht="105.0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 ht="105.0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 ht="105.0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 ht="105.0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 ht="105.0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 ht="105.0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 ht="105.0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 ht="105.0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 ht="105.0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 ht="105.0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 ht="105.0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 ht="105.0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52.13"/>
    <col customWidth="1" min="3" max="3" width="61.0"/>
    <col customWidth="1" min="4" max="4" width="56.0"/>
    <col customWidth="1" min="5" max="5" width="62.75"/>
    <col customWidth="1" min="6" max="6" width="39.38"/>
    <col customWidth="1" min="7" max="7" width="46.25"/>
    <col customWidth="1" min="8" max="8" width="54.75"/>
    <col customWidth="1" min="9" max="9" width="44.0"/>
    <col customWidth="1" min="10" max="10" width="65.88"/>
  </cols>
  <sheetData>
    <row r="1">
      <c r="A1" s="90" t="s">
        <v>0</v>
      </c>
      <c r="B1" s="91" t="s">
        <v>349</v>
      </c>
      <c r="C1" s="91" t="s">
        <v>2</v>
      </c>
      <c r="D1" s="91" t="s">
        <v>4</v>
      </c>
      <c r="E1" s="91" t="s">
        <v>5</v>
      </c>
      <c r="F1" s="91" t="s">
        <v>129</v>
      </c>
      <c r="G1" s="91" t="s">
        <v>7</v>
      </c>
      <c r="H1" s="92" t="s">
        <v>8</v>
      </c>
      <c r="I1" s="92" t="s">
        <v>9</v>
      </c>
      <c r="J1" s="92" t="s">
        <v>10</v>
      </c>
    </row>
    <row r="2" ht="99.75" customHeight="1">
      <c r="A2" s="93" t="s">
        <v>350</v>
      </c>
      <c r="B2" s="94" t="s">
        <v>351</v>
      </c>
      <c r="C2" s="94" t="s">
        <v>352</v>
      </c>
      <c r="D2" s="94" t="s">
        <v>353</v>
      </c>
      <c r="E2" s="94" t="s">
        <v>354</v>
      </c>
      <c r="F2" s="94" t="s">
        <v>355</v>
      </c>
      <c r="G2" s="94" t="s">
        <v>356</v>
      </c>
      <c r="H2" s="94" t="s">
        <v>357</v>
      </c>
      <c r="J2" s="95" t="s">
        <v>19</v>
      </c>
    </row>
    <row r="3" ht="87.75" customHeight="1">
      <c r="A3" s="96" t="s">
        <v>358</v>
      </c>
      <c r="B3" s="97" t="s">
        <v>359</v>
      </c>
      <c r="C3" s="68" t="s">
        <v>360</v>
      </c>
      <c r="D3" s="41" t="s">
        <v>361</v>
      </c>
      <c r="E3" s="48" t="s">
        <v>362</v>
      </c>
      <c r="F3" s="50" t="s">
        <v>363</v>
      </c>
      <c r="G3" s="60" t="s">
        <v>364</v>
      </c>
      <c r="H3" s="58" t="s">
        <v>365</v>
      </c>
      <c r="J3" s="95" t="s">
        <v>19</v>
      </c>
    </row>
    <row r="4" ht="111.0" customHeight="1">
      <c r="A4" s="96" t="s">
        <v>366</v>
      </c>
      <c r="C4" s="98" t="s">
        <v>367</v>
      </c>
      <c r="D4" s="41" t="s">
        <v>361</v>
      </c>
      <c r="E4" s="48" t="s">
        <v>368</v>
      </c>
      <c r="F4" s="99" t="s">
        <v>369</v>
      </c>
      <c r="G4" s="100" t="s">
        <v>370</v>
      </c>
      <c r="H4" s="101" t="s">
        <v>371</v>
      </c>
      <c r="I4" s="100" t="s">
        <v>372</v>
      </c>
      <c r="J4" s="95" t="s">
        <v>19</v>
      </c>
    </row>
    <row r="5" ht="104.25" customHeight="1">
      <c r="A5" s="96" t="s">
        <v>373</v>
      </c>
      <c r="C5" s="97" t="s">
        <v>374</v>
      </c>
      <c r="D5" s="41" t="s">
        <v>375</v>
      </c>
      <c r="F5" s="50" t="s">
        <v>376</v>
      </c>
      <c r="G5" s="102" t="s">
        <v>377</v>
      </c>
      <c r="H5" s="103" t="s">
        <v>378</v>
      </c>
      <c r="I5" s="50" t="s">
        <v>377</v>
      </c>
      <c r="J5" s="95" t="s">
        <v>19</v>
      </c>
    </row>
    <row r="6" ht="94.5" customHeight="1">
      <c r="A6" s="96" t="s">
        <v>379</v>
      </c>
      <c r="C6" s="104" t="s">
        <v>380</v>
      </c>
      <c r="D6" s="41" t="s">
        <v>381</v>
      </c>
      <c r="E6" s="105" t="s">
        <v>382</v>
      </c>
      <c r="F6" s="106" t="s">
        <v>383</v>
      </c>
      <c r="G6" s="102" t="s">
        <v>384</v>
      </c>
      <c r="H6" s="58" t="s">
        <v>385</v>
      </c>
      <c r="J6" s="95" t="s">
        <v>19</v>
      </c>
    </row>
    <row r="7" ht="84.75" customHeight="1">
      <c r="A7" s="96" t="s">
        <v>386</v>
      </c>
      <c r="C7" s="97" t="s">
        <v>387</v>
      </c>
      <c r="D7" s="41" t="s">
        <v>388</v>
      </c>
      <c r="E7" s="105" t="s">
        <v>389</v>
      </c>
      <c r="F7" s="106" t="s">
        <v>390</v>
      </c>
      <c r="G7" s="107" t="s">
        <v>391</v>
      </c>
      <c r="H7" s="60" t="s">
        <v>392</v>
      </c>
      <c r="J7" s="108" t="s">
        <v>393</v>
      </c>
    </row>
    <row r="8" ht="104.25" customHeight="1">
      <c r="A8" s="96" t="s">
        <v>394</v>
      </c>
      <c r="C8" s="109" t="s">
        <v>395</v>
      </c>
      <c r="D8" s="41" t="s">
        <v>396</v>
      </c>
      <c r="E8" s="110" t="s">
        <v>397</v>
      </c>
      <c r="F8" s="111" t="s">
        <v>398</v>
      </c>
      <c r="G8" s="106" t="s">
        <v>399</v>
      </c>
      <c r="H8" s="41" t="s">
        <v>400</v>
      </c>
      <c r="J8" s="95" t="s">
        <v>19</v>
      </c>
    </row>
    <row r="9" ht="94.5" customHeight="1">
      <c r="A9" s="96" t="s">
        <v>401</v>
      </c>
      <c r="C9" s="109" t="s">
        <v>402</v>
      </c>
      <c r="D9" s="41" t="s">
        <v>403</v>
      </c>
      <c r="E9" s="60" t="s">
        <v>404</v>
      </c>
      <c r="F9" s="100" t="s">
        <v>405</v>
      </c>
      <c r="G9" s="98" t="s">
        <v>406</v>
      </c>
      <c r="H9" s="112" t="s">
        <v>407</v>
      </c>
      <c r="J9" s="95" t="s">
        <v>19</v>
      </c>
    </row>
    <row r="10" ht="84.75" customHeight="1">
      <c r="A10" s="96" t="s">
        <v>408</v>
      </c>
      <c r="B10" s="48" t="s">
        <v>359</v>
      </c>
      <c r="C10" s="113" t="s">
        <v>409</v>
      </c>
      <c r="D10" s="41" t="s">
        <v>410</v>
      </c>
      <c r="F10" s="110" t="s">
        <v>411</v>
      </c>
      <c r="G10" s="106" t="s">
        <v>412</v>
      </c>
      <c r="H10" s="50" t="s">
        <v>413</v>
      </c>
      <c r="I10" s="48" t="s">
        <v>414</v>
      </c>
      <c r="J10" s="95" t="s">
        <v>19</v>
      </c>
    </row>
    <row r="11" ht="104.25" customHeight="1">
      <c r="A11" s="96" t="s">
        <v>415</v>
      </c>
      <c r="B11" s="114"/>
      <c r="C11" s="97" t="s">
        <v>416</v>
      </c>
      <c r="D11" s="41" t="s">
        <v>417</v>
      </c>
      <c r="E11" s="115" t="s">
        <v>418</v>
      </c>
      <c r="F11" s="106" t="s">
        <v>419</v>
      </c>
      <c r="G11" s="94" t="s">
        <v>420</v>
      </c>
      <c r="H11" s="48" t="s">
        <v>420</v>
      </c>
      <c r="J11" s="95" t="s">
        <v>19</v>
      </c>
    </row>
    <row r="12" ht="94.5" customHeight="1">
      <c r="A12" s="96" t="s">
        <v>421</v>
      </c>
      <c r="C12" s="104" t="s">
        <v>422</v>
      </c>
      <c r="D12" s="41" t="s">
        <v>423</v>
      </c>
      <c r="E12" s="104" t="s">
        <v>424</v>
      </c>
      <c r="F12" s="100" t="s">
        <v>425</v>
      </c>
      <c r="G12" s="94" t="s">
        <v>426</v>
      </c>
      <c r="H12" s="97" t="s">
        <v>427</v>
      </c>
      <c r="J12" s="95" t="s">
        <v>19</v>
      </c>
    </row>
    <row r="13" ht="84.75" customHeight="1">
      <c r="A13" s="96"/>
      <c r="D13" s="41"/>
    </row>
    <row r="14" ht="30.0" customHeight="1">
      <c r="A14" s="116" t="s">
        <v>428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 ht="94.5" customHeight="1">
      <c r="A15" s="118" t="s">
        <v>429</v>
      </c>
      <c r="B15" s="119" t="s">
        <v>430</v>
      </c>
      <c r="C15" s="120" t="s">
        <v>431</v>
      </c>
      <c r="D15" s="121" t="s">
        <v>432</v>
      </c>
      <c r="E15" s="17" t="s">
        <v>433</v>
      </c>
      <c r="F15" s="122" t="s">
        <v>434</v>
      </c>
      <c r="G15" s="123" t="s">
        <v>435</v>
      </c>
      <c r="H15" s="124" t="s">
        <v>435</v>
      </c>
      <c r="J15" s="125" t="s">
        <v>264</v>
      </c>
    </row>
    <row r="16" ht="84.75" customHeight="1">
      <c r="A16" s="118" t="s">
        <v>436</v>
      </c>
      <c r="C16" s="126"/>
      <c r="D16" s="127" t="s">
        <v>437</v>
      </c>
      <c r="E16" s="12" t="s">
        <v>438</v>
      </c>
      <c r="F16" s="128" t="s">
        <v>439</v>
      </c>
      <c r="G16" s="84" t="s">
        <v>440</v>
      </c>
      <c r="H16" s="129" t="s">
        <v>440</v>
      </c>
      <c r="J16" s="125" t="s">
        <v>264</v>
      </c>
    </row>
    <row r="17" ht="104.25" customHeight="1">
      <c r="A17" s="118" t="s">
        <v>441</v>
      </c>
      <c r="C17" s="130"/>
      <c r="D17" s="121" t="s">
        <v>442</v>
      </c>
      <c r="E17" s="131" t="s">
        <v>443</v>
      </c>
      <c r="F17" s="131" t="s">
        <v>444</v>
      </c>
      <c r="G17" s="132" t="s">
        <v>445</v>
      </c>
      <c r="H17" s="124" t="s">
        <v>446</v>
      </c>
      <c r="J17" s="125" t="s">
        <v>264</v>
      </c>
    </row>
    <row r="18" ht="94.5" customHeight="1">
      <c r="A18" s="118" t="s">
        <v>447</v>
      </c>
      <c r="C18" s="75" t="s">
        <v>13</v>
      </c>
      <c r="D18" s="121" t="s">
        <v>448</v>
      </c>
      <c r="E18" s="123" t="s">
        <v>449</v>
      </c>
      <c r="F18" s="133" t="s">
        <v>450</v>
      </c>
      <c r="G18" s="123" t="s">
        <v>451</v>
      </c>
      <c r="H18" s="134" t="s">
        <v>446</v>
      </c>
      <c r="J18" s="125" t="s">
        <v>264</v>
      </c>
    </row>
    <row r="19" ht="84.75" customHeight="1">
      <c r="A19" s="118" t="s">
        <v>452</v>
      </c>
      <c r="D19" s="135" t="s">
        <v>453</v>
      </c>
      <c r="E19" s="136" t="s">
        <v>454</v>
      </c>
      <c r="F19" s="137" t="s">
        <v>455</v>
      </c>
      <c r="G19" s="123" t="s">
        <v>456</v>
      </c>
      <c r="H19" s="124" t="s">
        <v>446</v>
      </c>
      <c r="J19" s="125" t="s">
        <v>264</v>
      </c>
    </row>
    <row r="20" ht="104.25" customHeight="1">
      <c r="A20" s="118" t="s">
        <v>457</v>
      </c>
      <c r="C20" s="75"/>
      <c r="D20" s="135" t="s">
        <v>458</v>
      </c>
      <c r="E20" s="138" t="s">
        <v>459</v>
      </c>
      <c r="F20" s="132" t="s">
        <v>460</v>
      </c>
      <c r="G20" s="123" t="s">
        <v>461</v>
      </c>
      <c r="H20" s="123" t="s">
        <v>461</v>
      </c>
      <c r="J20" s="125" t="s">
        <v>264</v>
      </c>
    </row>
    <row r="21" ht="104.25" customHeight="1">
      <c r="A21" s="118" t="s">
        <v>462</v>
      </c>
      <c r="C21" s="75" t="s">
        <v>463</v>
      </c>
      <c r="D21" s="139" t="s">
        <v>464</v>
      </c>
      <c r="E21" s="138" t="s">
        <v>465</v>
      </c>
      <c r="F21" s="132" t="s">
        <v>466</v>
      </c>
      <c r="G21" s="123" t="s">
        <v>467</v>
      </c>
      <c r="H21" s="140" t="s">
        <v>468</v>
      </c>
      <c r="J21" s="125" t="s">
        <v>264</v>
      </c>
    </row>
    <row r="22" ht="94.5" customHeight="1">
      <c r="A22" s="118" t="s">
        <v>469</v>
      </c>
      <c r="D22" s="127" t="s">
        <v>470</v>
      </c>
      <c r="E22" s="141" t="s">
        <v>471</v>
      </c>
      <c r="F22" s="132" t="s">
        <v>466</v>
      </c>
      <c r="G22" s="123" t="s">
        <v>472</v>
      </c>
      <c r="H22" s="123" t="s">
        <v>473</v>
      </c>
      <c r="J22" s="125" t="s">
        <v>264</v>
      </c>
    </row>
    <row r="23" ht="84.75" customHeight="1">
      <c r="A23" s="118" t="s">
        <v>474</v>
      </c>
      <c r="C23" s="142" t="s">
        <v>46</v>
      </c>
      <c r="D23" s="135" t="s">
        <v>475</v>
      </c>
      <c r="E23" s="124" t="s">
        <v>476</v>
      </c>
      <c r="F23" s="131" t="s">
        <v>477</v>
      </c>
      <c r="G23" s="124" t="s">
        <v>478</v>
      </c>
      <c r="H23" s="124" t="s">
        <v>479</v>
      </c>
      <c r="J23" s="125" t="s">
        <v>264</v>
      </c>
    </row>
    <row r="24" ht="104.25" customHeight="1">
      <c r="A24" s="118" t="s">
        <v>480</v>
      </c>
      <c r="D24" s="135" t="s">
        <v>481</v>
      </c>
      <c r="E24" s="143" t="s">
        <v>482</v>
      </c>
      <c r="F24" s="123" t="s">
        <v>483</v>
      </c>
      <c r="G24" s="124" t="s">
        <v>484</v>
      </c>
      <c r="H24" s="144" t="s">
        <v>485</v>
      </c>
      <c r="J24" s="125" t="s">
        <v>264</v>
      </c>
    </row>
    <row r="25" ht="127.5" customHeight="1">
      <c r="A25" s="118" t="s">
        <v>486</v>
      </c>
      <c r="C25" s="142"/>
      <c r="D25" s="145" t="s">
        <v>487</v>
      </c>
      <c r="E25" s="143" t="s">
        <v>488</v>
      </c>
      <c r="F25" s="123" t="s">
        <v>489</v>
      </c>
      <c r="G25" s="124" t="s">
        <v>490</v>
      </c>
      <c r="H25" s="123" t="s">
        <v>491</v>
      </c>
      <c r="J25" s="125" t="s">
        <v>264</v>
      </c>
    </row>
    <row r="26" ht="127.5" customHeight="1">
      <c r="A26" s="118" t="s">
        <v>492</v>
      </c>
      <c r="C26" s="142" t="s">
        <v>493</v>
      </c>
      <c r="D26" s="135" t="s">
        <v>494</v>
      </c>
      <c r="E26" s="146" t="s">
        <v>495</v>
      </c>
      <c r="F26" s="123" t="s">
        <v>496</v>
      </c>
      <c r="G26" s="123" t="s">
        <v>478</v>
      </c>
      <c r="H26" s="123" t="s">
        <v>478</v>
      </c>
      <c r="J26" s="125" t="s">
        <v>264</v>
      </c>
    </row>
    <row r="27" ht="136.5" customHeight="1">
      <c r="A27" s="118" t="s">
        <v>497</v>
      </c>
      <c r="C27" s="142"/>
      <c r="D27" s="135" t="s">
        <v>494</v>
      </c>
      <c r="E27" s="146" t="s">
        <v>498</v>
      </c>
      <c r="F27" s="123" t="s">
        <v>499</v>
      </c>
      <c r="G27" s="123" t="s">
        <v>500</v>
      </c>
      <c r="H27" s="123" t="s">
        <v>500</v>
      </c>
      <c r="J27" s="125" t="s">
        <v>264</v>
      </c>
    </row>
    <row r="28" ht="94.5" customHeight="1">
      <c r="A28" s="118" t="s">
        <v>501</v>
      </c>
      <c r="C28" s="142" t="s">
        <v>502</v>
      </c>
      <c r="D28" s="130" t="s">
        <v>503</v>
      </c>
      <c r="E28" s="147" t="s">
        <v>504</v>
      </c>
      <c r="F28" s="148" t="s">
        <v>505</v>
      </c>
      <c r="G28" s="123" t="s">
        <v>506</v>
      </c>
      <c r="H28" s="134" t="s">
        <v>507</v>
      </c>
      <c r="J28" s="125" t="s">
        <v>264</v>
      </c>
    </row>
    <row r="29" ht="84.75" customHeight="1">
      <c r="A29" s="118" t="s">
        <v>508</v>
      </c>
      <c r="D29" s="135" t="s">
        <v>509</v>
      </c>
      <c r="E29" s="149" t="s">
        <v>510</v>
      </c>
      <c r="F29" s="148" t="s">
        <v>505</v>
      </c>
      <c r="G29" s="123" t="s">
        <v>506</v>
      </c>
      <c r="H29" s="134" t="s">
        <v>507</v>
      </c>
      <c r="J29" s="125" t="s">
        <v>264</v>
      </c>
    </row>
    <row r="30" ht="104.25" customHeight="1">
      <c r="A30" s="118" t="s">
        <v>511</v>
      </c>
      <c r="D30" s="135" t="s">
        <v>512</v>
      </c>
      <c r="E30" s="143" t="s">
        <v>513</v>
      </c>
      <c r="F30" s="150" t="s">
        <v>514</v>
      </c>
      <c r="G30" s="123" t="s">
        <v>515</v>
      </c>
      <c r="H30" s="144" t="s">
        <v>516</v>
      </c>
      <c r="J30" s="125" t="s">
        <v>264</v>
      </c>
    </row>
    <row r="31" ht="94.5" customHeight="1">
      <c r="A31" s="118" t="s">
        <v>517</v>
      </c>
      <c r="C31" s="75" t="s">
        <v>518</v>
      </c>
      <c r="D31" s="151" t="s">
        <v>519</v>
      </c>
      <c r="E31" s="152" t="s">
        <v>520</v>
      </c>
      <c r="F31" s="131" t="s">
        <v>521</v>
      </c>
      <c r="G31" s="123" t="s">
        <v>522</v>
      </c>
      <c r="H31" s="143" t="s">
        <v>523</v>
      </c>
      <c r="J31" s="125" t="s">
        <v>264</v>
      </c>
    </row>
    <row r="32" ht="84.75" customHeight="1">
      <c r="A32" s="118" t="s">
        <v>524</v>
      </c>
      <c r="D32" s="151" t="s">
        <v>519</v>
      </c>
      <c r="E32" s="152" t="s">
        <v>525</v>
      </c>
      <c r="F32" s="123" t="s">
        <v>526</v>
      </c>
      <c r="G32" s="153" t="s">
        <v>527</v>
      </c>
      <c r="H32" s="124" t="s">
        <v>528</v>
      </c>
      <c r="J32" s="125" t="s">
        <v>264</v>
      </c>
    </row>
    <row r="33" ht="104.25" customHeight="1">
      <c r="A33" s="154"/>
    </row>
    <row r="34" ht="94.5" customHeight="1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</row>
    <row r="35" ht="94.5" customHeight="1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</row>
    <row r="36" ht="90.75" customHeight="1">
      <c r="A36" s="156" t="s">
        <v>529</v>
      </c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</row>
    <row r="37" ht="94.5" customHeight="1">
      <c r="A37" s="158" t="s">
        <v>530</v>
      </c>
      <c r="B37" s="159" t="s">
        <v>531</v>
      </c>
      <c r="C37" s="159" t="s">
        <v>532</v>
      </c>
      <c r="D37" s="160" t="s">
        <v>533</v>
      </c>
      <c r="E37" s="159" t="s">
        <v>534</v>
      </c>
      <c r="F37" s="159" t="s">
        <v>535</v>
      </c>
      <c r="G37" s="159" t="s">
        <v>536</v>
      </c>
      <c r="H37" s="160" t="s">
        <v>537</v>
      </c>
      <c r="I37" s="159"/>
      <c r="J37" s="125" t="s">
        <v>264</v>
      </c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 ht="94.5" customHeight="1">
      <c r="A38" s="158" t="s">
        <v>538</v>
      </c>
      <c r="B38" s="159" t="s">
        <v>539</v>
      </c>
      <c r="C38" s="159" t="s">
        <v>540</v>
      </c>
      <c r="D38" s="160" t="s">
        <v>541</v>
      </c>
      <c r="E38" s="159" t="s">
        <v>542</v>
      </c>
      <c r="F38" s="159" t="s">
        <v>543</v>
      </c>
      <c r="G38" s="159" t="s">
        <v>544</v>
      </c>
      <c r="H38" s="160" t="s">
        <v>545</v>
      </c>
      <c r="I38" s="159"/>
      <c r="J38" s="125" t="s">
        <v>264</v>
      </c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</row>
    <row r="39" ht="94.5" customHeight="1">
      <c r="A39" s="158" t="s">
        <v>546</v>
      </c>
      <c r="B39" s="159" t="s">
        <v>539</v>
      </c>
      <c r="C39" s="159" t="s">
        <v>547</v>
      </c>
      <c r="D39" s="160" t="s">
        <v>548</v>
      </c>
      <c r="E39" s="159" t="s">
        <v>549</v>
      </c>
      <c r="F39" s="159" t="s">
        <v>550</v>
      </c>
      <c r="G39" s="159" t="s">
        <v>551</v>
      </c>
      <c r="H39" s="160" t="s">
        <v>552</v>
      </c>
      <c r="I39" s="159"/>
      <c r="J39" s="125" t="s">
        <v>264</v>
      </c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</row>
    <row r="40" ht="94.5" customHeight="1">
      <c r="A40" s="158" t="s">
        <v>553</v>
      </c>
      <c r="B40" s="159" t="s">
        <v>539</v>
      </c>
      <c r="C40" s="159" t="s">
        <v>554</v>
      </c>
      <c r="D40" s="160" t="s">
        <v>555</v>
      </c>
      <c r="E40" s="159" t="s">
        <v>556</v>
      </c>
      <c r="F40" s="159" t="s">
        <v>557</v>
      </c>
      <c r="G40" s="159" t="s">
        <v>558</v>
      </c>
      <c r="H40" s="160" t="s">
        <v>552</v>
      </c>
      <c r="I40" s="159"/>
      <c r="J40" s="125" t="s">
        <v>264</v>
      </c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</row>
    <row r="41" ht="94.5" customHeight="1">
      <c r="A41" s="158" t="s">
        <v>559</v>
      </c>
      <c r="B41" s="159" t="s">
        <v>539</v>
      </c>
      <c r="C41" s="159" t="s">
        <v>560</v>
      </c>
      <c r="D41" s="160" t="s">
        <v>561</v>
      </c>
      <c r="E41" s="159" t="s">
        <v>562</v>
      </c>
      <c r="F41" s="159" t="s">
        <v>563</v>
      </c>
      <c r="G41" s="159" t="s">
        <v>564</v>
      </c>
      <c r="H41" s="160" t="s">
        <v>565</v>
      </c>
      <c r="I41" s="159"/>
      <c r="J41" s="108" t="s">
        <v>393</v>
      </c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 ht="94.5" customHeight="1">
      <c r="A42" s="158" t="s">
        <v>566</v>
      </c>
      <c r="B42" s="159" t="s">
        <v>539</v>
      </c>
      <c r="C42" s="159" t="s">
        <v>567</v>
      </c>
      <c r="D42" s="160" t="s">
        <v>568</v>
      </c>
      <c r="E42" s="161" t="s">
        <v>569</v>
      </c>
      <c r="F42" s="159" t="s">
        <v>570</v>
      </c>
      <c r="G42" s="159" t="s">
        <v>571</v>
      </c>
      <c r="H42" s="160" t="s">
        <v>572</v>
      </c>
      <c r="I42" s="159"/>
      <c r="J42" s="108" t="s">
        <v>393</v>
      </c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 ht="94.5" customHeight="1">
      <c r="A43" s="158" t="s">
        <v>573</v>
      </c>
      <c r="B43" s="159" t="s">
        <v>539</v>
      </c>
      <c r="C43" s="159" t="s">
        <v>574</v>
      </c>
      <c r="D43" s="160" t="s">
        <v>575</v>
      </c>
      <c r="E43" s="159" t="s">
        <v>576</v>
      </c>
      <c r="F43" s="159" t="s">
        <v>577</v>
      </c>
      <c r="G43" s="159" t="s">
        <v>578</v>
      </c>
      <c r="H43" s="160" t="s">
        <v>579</v>
      </c>
      <c r="I43" s="159"/>
      <c r="J43" s="125" t="s">
        <v>264</v>
      </c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 ht="94.5" customHeight="1">
      <c r="A44" s="158" t="s">
        <v>580</v>
      </c>
      <c r="B44" s="159" t="s">
        <v>539</v>
      </c>
      <c r="C44" s="159" t="s">
        <v>581</v>
      </c>
      <c r="D44" s="160" t="s">
        <v>582</v>
      </c>
      <c r="E44" s="159">
        <v>500.0</v>
      </c>
      <c r="F44" s="159" t="s">
        <v>583</v>
      </c>
      <c r="G44" s="159" t="s">
        <v>584</v>
      </c>
      <c r="H44" s="160" t="s">
        <v>585</v>
      </c>
      <c r="I44" s="159"/>
      <c r="J44" s="125" t="s">
        <v>264</v>
      </c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 ht="94.5" customHeight="1">
      <c r="A45" s="158" t="s">
        <v>586</v>
      </c>
      <c r="B45" s="159" t="s">
        <v>539</v>
      </c>
      <c r="C45" s="159" t="s">
        <v>587</v>
      </c>
      <c r="D45" s="160" t="s">
        <v>588</v>
      </c>
      <c r="E45" s="160" t="s">
        <v>589</v>
      </c>
      <c r="F45" s="159" t="s">
        <v>590</v>
      </c>
      <c r="G45" s="160" t="s">
        <v>591</v>
      </c>
      <c r="H45" s="160" t="s">
        <v>592</v>
      </c>
      <c r="I45" s="159"/>
      <c r="J45" s="125" t="s">
        <v>264</v>
      </c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 ht="94.5" customHeight="1">
      <c r="A46" s="158" t="s">
        <v>593</v>
      </c>
      <c r="B46" s="160" t="s">
        <v>539</v>
      </c>
      <c r="C46" s="159" t="s">
        <v>594</v>
      </c>
      <c r="D46" s="160" t="s">
        <v>595</v>
      </c>
      <c r="E46" s="160" t="s">
        <v>596</v>
      </c>
      <c r="F46" s="159" t="s">
        <v>597</v>
      </c>
      <c r="G46" s="160" t="s">
        <v>598</v>
      </c>
      <c r="H46" s="160" t="s">
        <v>599</v>
      </c>
      <c r="I46" s="159"/>
      <c r="J46" s="108" t="s">
        <v>393</v>
      </c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 ht="94.5" customHeight="1">
      <c r="A47" s="158" t="s">
        <v>600</v>
      </c>
      <c r="B47" s="160" t="s">
        <v>539</v>
      </c>
      <c r="C47" s="159" t="s">
        <v>601</v>
      </c>
      <c r="D47" s="160" t="s">
        <v>602</v>
      </c>
      <c r="E47" s="160" t="s">
        <v>534</v>
      </c>
      <c r="F47" s="159" t="s">
        <v>603</v>
      </c>
      <c r="G47" s="160" t="s">
        <v>604</v>
      </c>
      <c r="H47" s="160" t="s">
        <v>605</v>
      </c>
      <c r="I47" s="159"/>
      <c r="J47" s="125" t="s">
        <v>264</v>
      </c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50" ht="90.75" customHeight="1">
      <c r="A50" s="162" t="s">
        <v>606</v>
      </c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</row>
    <row r="51" ht="90.75" customHeight="1">
      <c r="A51" s="164" t="s">
        <v>607</v>
      </c>
      <c r="C51" s="165" t="s">
        <v>608</v>
      </c>
      <c r="D51" s="84" t="s">
        <v>609</v>
      </c>
      <c r="E51" s="84" t="s">
        <v>610</v>
      </c>
      <c r="F51" s="84" t="s">
        <v>611</v>
      </c>
      <c r="G51" s="84" t="s">
        <v>612</v>
      </c>
      <c r="H51" s="84" t="s">
        <v>613</v>
      </c>
      <c r="I51" s="84" t="s">
        <v>614</v>
      </c>
      <c r="J51" s="166"/>
      <c r="K51" s="10" t="s">
        <v>19</v>
      </c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 ht="69.0" customHeight="1">
      <c r="A52" s="164" t="s">
        <v>615</v>
      </c>
      <c r="B52" s="84" t="s">
        <v>616</v>
      </c>
      <c r="C52" s="84" t="s">
        <v>617</v>
      </c>
      <c r="D52" s="84" t="s">
        <v>618</v>
      </c>
      <c r="E52" s="84" t="s">
        <v>619</v>
      </c>
      <c r="F52" s="84" t="s">
        <v>620</v>
      </c>
      <c r="G52" s="84" t="s">
        <v>621</v>
      </c>
      <c r="H52" s="84" t="s">
        <v>622</v>
      </c>
      <c r="I52" s="84" t="s">
        <v>623</v>
      </c>
      <c r="J52" s="80"/>
      <c r="K52" s="10" t="s">
        <v>19</v>
      </c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90.0" customHeight="1">
      <c r="A53" s="164" t="s">
        <v>624</v>
      </c>
      <c r="B53" s="84" t="s">
        <v>616</v>
      </c>
      <c r="C53" s="84" t="s">
        <v>625</v>
      </c>
      <c r="D53" s="84" t="s">
        <v>626</v>
      </c>
      <c r="E53" s="84" t="s">
        <v>627</v>
      </c>
      <c r="F53" s="84" t="s">
        <v>628</v>
      </c>
      <c r="G53" s="84" t="s">
        <v>629</v>
      </c>
      <c r="H53" s="84" t="s">
        <v>630</v>
      </c>
      <c r="I53" s="84" t="s">
        <v>631</v>
      </c>
      <c r="J53" s="80"/>
      <c r="K53" s="10" t="s">
        <v>19</v>
      </c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76.5" customHeight="1">
      <c r="A54" s="164" t="s">
        <v>632</v>
      </c>
      <c r="B54" s="84" t="s">
        <v>616</v>
      </c>
      <c r="C54" s="84" t="s">
        <v>633</v>
      </c>
      <c r="D54" s="84" t="s">
        <v>634</v>
      </c>
      <c r="E54" s="84" t="s">
        <v>635</v>
      </c>
      <c r="F54" s="80"/>
      <c r="G54" s="84" t="s">
        <v>636</v>
      </c>
      <c r="H54" s="84" t="s">
        <v>637</v>
      </c>
      <c r="I54" s="84" t="s">
        <v>638</v>
      </c>
      <c r="J54" s="80"/>
      <c r="K54" s="10" t="s">
        <v>19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84.75" customHeight="1">
      <c r="A55" s="164" t="s">
        <v>639</v>
      </c>
      <c r="B55" s="84" t="s">
        <v>616</v>
      </c>
      <c r="C55" s="84" t="s">
        <v>640</v>
      </c>
      <c r="D55" s="84" t="s">
        <v>641</v>
      </c>
      <c r="E55" s="84" t="s">
        <v>642</v>
      </c>
      <c r="F55" s="84" t="s">
        <v>643</v>
      </c>
      <c r="G55" s="84" t="s">
        <v>644</v>
      </c>
      <c r="H55" s="84" t="s">
        <v>645</v>
      </c>
      <c r="I55" s="84" t="s">
        <v>646</v>
      </c>
      <c r="J55" s="80"/>
      <c r="K55" s="167" t="s">
        <v>647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71.25" customHeight="1">
      <c r="A56" s="164" t="s">
        <v>648</v>
      </c>
      <c r="B56" s="84" t="s">
        <v>616</v>
      </c>
      <c r="C56" s="84" t="s">
        <v>649</v>
      </c>
      <c r="D56" s="84" t="s">
        <v>650</v>
      </c>
      <c r="E56" s="84" t="s">
        <v>651</v>
      </c>
      <c r="F56" s="84" t="s">
        <v>652</v>
      </c>
      <c r="G56" s="84" t="s">
        <v>653</v>
      </c>
      <c r="H56" s="84" t="s">
        <v>654</v>
      </c>
      <c r="I56" s="84" t="s">
        <v>655</v>
      </c>
      <c r="J56" s="80"/>
      <c r="K56" s="10" t="s">
        <v>19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71.25" customHeight="1">
      <c r="A57" s="164" t="s">
        <v>656</v>
      </c>
      <c r="B57" s="84" t="s">
        <v>616</v>
      </c>
      <c r="C57" s="84" t="s">
        <v>657</v>
      </c>
      <c r="D57" s="84" t="s">
        <v>658</v>
      </c>
      <c r="E57" s="84" t="s">
        <v>659</v>
      </c>
      <c r="F57" s="84" t="s">
        <v>660</v>
      </c>
      <c r="G57" s="84" t="s">
        <v>661</v>
      </c>
      <c r="H57" s="84" t="s">
        <v>662</v>
      </c>
      <c r="I57" s="84" t="s">
        <v>663</v>
      </c>
      <c r="J57" s="80"/>
      <c r="K57" s="10" t="s">
        <v>19</v>
      </c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71.25" customHeight="1">
      <c r="A58" s="164" t="s">
        <v>664</v>
      </c>
      <c r="B58" s="84" t="s">
        <v>665</v>
      </c>
      <c r="C58" s="84" t="s">
        <v>666</v>
      </c>
      <c r="D58" s="84" t="s">
        <v>667</v>
      </c>
      <c r="E58" s="84" t="s">
        <v>668</v>
      </c>
      <c r="F58" s="80"/>
      <c r="G58" s="84" t="s">
        <v>669</v>
      </c>
      <c r="H58" s="84" t="s">
        <v>670</v>
      </c>
      <c r="I58" s="84" t="s">
        <v>671</v>
      </c>
      <c r="J58" s="80"/>
      <c r="K58" s="167" t="s">
        <v>647</v>
      </c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93.75" customHeight="1">
      <c r="A59" s="164" t="s">
        <v>672</v>
      </c>
      <c r="B59" s="84" t="s">
        <v>673</v>
      </c>
      <c r="C59" s="84" t="s">
        <v>674</v>
      </c>
      <c r="D59" s="84" t="s">
        <v>675</v>
      </c>
      <c r="E59" s="84" t="s">
        <v>676</v>
      </c>
      <c r="F59" s="80"/>
      <c r="G59" s="84" t="s">
        <v>677</v>
      </c>
      <c r="H59" s="84" t="s">
        <v>678</v>
      </c>
      <c r="I59" s="84" t="s">
        <v>679</v>
      </c>
      <c r="J59" s="80"/>
      <c r="K59" s="10" t="s">
        <v>19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</row>
    <row r="275">
      <c r="A275" s="169" t="s">
        <v>680</v>
      </c>
      <c r="B275" s="170" t="s">
        <v>681</v>
      </c>
      <c r="C275" s="171" t="s">
        <v>682</v>
      </c>
      <c r="D275" s="121" t="s">
        <v>683</v>
      </c>
      <c r="E275" s="172" t="s">
        <v>684</v>
      </c>
      <c r="F275" s="172" t="s">
        <v>685</v>
      </c>
      <c r="G275" s="172" t="s">
        <v>686</v>
      </c>
      <c r="H275" s="172" t="s">
        <v>686</v>
      </c>
      <c r="J275" s="173" t="s">
        <v>264</v>
      </c>
    </row>
    <row r="276">
      <c r="A276" s="169" t="s">
        <v>687</v>
      </c>
      <c r="C276" s="174" t="s">
        <v>688</v>
      </c>
      <c r="D276" s="121" t="s">
        <v>689</v>
      </c>
      <c r="E276" s="172" t="s">
        <v>684</v>
      </c>
      <c r="F276" s="172" t="s">
        <v>690</v>
      </c>
      <c r="G276" s="172" t="s">
        <v>691</v>
      </c>
      <c r="H276" s="172" t="s">
        <v>691</v>
      </c>
      <c r="J276" s="173" t="s">
        <v>264</v>
      </c>
    </row>
    <row r="277">
      <c r="A277" s="169" t="s">
        <v>692</v>
      </c>
      <c r="C277" s="174" t="s">
        <v>693</v>
      </c>
      <c r="D277" s="121" t="s">
        <v>694</v>
      </c>
      <c r="E277" s="172" t="s">
        <v>684</v>
      </c>
      <c r="F277" s="172" t="s">
        <v>695</v>
      </c>
      <c r="G277" s="172" t="s">
        <v>696</v>
      </c>
      <c r="H277" s="172" t="s">
        <v>697</v>
      </c>
      <c r="J277" s="175" t="s">
        <v>393</v>
      </c>
    </row>
    <row r="278">
      <c r="A278" s="169" t="s">
        <v>698</v>
      </c>
      <c r="C278" s="174" t="s">
        <v>699</v>
      </c>
      <c r="D278" s="121" t="s">
        <v>700</v>
      </c>
      <c r="E278" s="172" t="s">
        <v>701</v>
      </c>
      <c r="F278" s="172" t="s">
        <v>702</v>
      </c>
      <c r="G278" s="172" t="s">
        <v>703</v>
      </c>
      <c r="H278" s="172" t="s">
        <v>704</v>
      </c>
      <c r="J278" s="175" t="s">
        <v>393</v>
      </c>
    </row>
    <row r="279">
      <c r="A279" s="169" t="s">
        <v>705</v>
      </c>
      <c r="C279" s="174" t="s">
        <v>706</v>
      </c>
      <c r="D279" s="121" t="s">
        <v>707</v>
      </c>
      <c r="E279" s="172" t="s">
        <v>708</v>
      </c>
      <c r="F279" s="172" t="s">
        <v>709</v>
      </c>
      <c r="G279" s="172" t="s">
        <v>710</v>
      </c>
      <c r="H279" s="172" t="s">
        <v>711</v>
      </c>
      <c r="J279" s="175" t="s">
        <v>393</v>
      </c>
    </row>
    <row r="280">
      <c r="A280" s="169" t="s">
        <v>712</v>
      </c>
      <c r="C280" s="174" t="s">
        <v>713</v>
      </c>
      <c r="D280" s="121" t="s">
        <v>714</v>
      </c>
      <c r="E280" s="172" t="s">
        <v>715</v>
      </c>
      <c r="F280" s="172" t="s">
        <v>716</v>
      </c>
      <c r="G280" s="172" t="s">
        <v>717</v>
      </c>
      <c r="H280" s="172" t="s">
        <v>718</v>
      </c>
      <c r="J280" s="175" t="s">
        <v>393</v>
      </c>
    </row>
    <row r="281">
      <c r="A281" s="169" t="s">
        <v>719</v>
      </c>
      <c r="C281" s="174" t="s">
        <v>720</v>
      </c>
      <c r="D281" s="121" t="s">
        <v>721</v>
      </c>
      <c r="E281" s="172" t="s">
        <v>684</v>
      </c>
      <c r="F281" s="172" t="s">
        <v>722</v>
      </c>
      <c r="G281" s="172" t="s">
        <v>723</v>
      </c>
      <c r="H281" s="172" t="s">
        <v>724</v>
      </c>
      <c r="J281" s="175" t="s">
        <v>393</v>
      </c>
    </row>
    <row r="282">
      <c r="A282" s="169" t="s">
        <v>725</v>
      </c>
      <c r="C282" s="174" t="s">
        <v>726</v>
      </c>
      <c r="D282" s="121" t="s">
        <v>727</v>
      </c>
      <c r="E282" s="172" t="s">
        <v>684</v>
      </c>
      <c r="F282" s="172" t="s">
        <v>728</v>
      </c>
      <c r="G282" s="172" t="s">
        <v>729</v>
      </c>
      <c r="H282" s="172" t="s">
        <v>730</v>
      </c>
      <c r="J282" s="175" t="s">
        <v>393</v>
      </c>
    </row>
    <row r="283">
      <c r="A283" s="169" t="s">
        <v>731</v>
      </c>
      <c r="C283" s="174" t="s">
        <v>732</v>
      </c>
      <c r="D283" s="121" t="s">
        <v>733</v>
      </c>
      <c r="E283" s="172" t="s">
        <v>684</v>
      </c>
      <c r="F283" s="172" t="s">
        <v>734</v>
      </c>
      <c r="G283" s="172" t="s">
        <v>735</v>
      </c>
      <c r="H283" s="172" t="s">
        <v>735</v>
      </c>
      <c r="J283" s="173" t="s">
        <v>264</v>
      </c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</row>
    <row r="285">
      <c r="A285" s="169" t="s">
        <v>736</v>
      </c>
      <c r="B285" s="172" t="s">
        <v>737</v>
      </c>
      <c r="C285" s="174" t="s">
        <v>738</v>
      </c>
      <c r="D285" s="121" t="s">
        <v>739</v>
      </c>
      <c r="E285" s="172" t="s">
        <v>740</v>
      </c>
      <c r="F285" s="172" t="s">
        <v>741</v>
      </c>
      <c r="G285" s="172" t="s">
        <v>742</v>
      </c>
      <c r="H285" s="172" t="s">
        <v>742</v>
      </c>
      <c r="J285" s="173" t="s">
        <v>264</v>
      </c>
    </row>
    <row r="286">
      <c r="A286" s="169" t="s">
        <v>743</v>
      </c>
      <c r="C286" s="174" t="s">
        <v>744</v>
      </c>
      <c r="D286" s="121" t="s">
        <v>745</v>
      </c>
      <c r="E286" s="172" t="s">
        <v>684</v>
      </c>
      <c r="F286" s="172" t="s">
        <v>746</v>
      </c>
      <c r="G286" s="172" t="s">
        <v>747</v>
      </c>
      <c r="H286" s="172" t="s">
        <v>747</v>
      </c>
      <c r="J286" s="173" t="s">
        <v>264</v>
      </c>
    </row>
    <row r="287">
      <c r="A287" s="169" t="s">
        <v>748</v>
      </c>
      <c r="C287" s="174" t="s">
        <v>749</v>
      </c>
      <c r="D287" s="121" t="s">
        <v>750</v>
      </c>
      <c r="E287" s="172" t="s">
        <v>684</v>
      </c>
      <c r="F287" s="172" t="s">
        <v>751</v>
      </c>
      <c r="G287" s="172" t="s">
        <v>752</v>
      </c>
      <c r="H287" s="172" t="s">
        <v>753</v>
      </c>
      <c r="J287" s="175" t="s">
        <v>393</v>
      </c>
    </row>
    <row r="288">
      <c r="A288" s="169" t="s">
        <v>754</v>
      </c>
      <c r="C288" s="174" t="s">
        <v>755</v>
      </c>
      <c r="D288" s="121" t="s">
        <v>756</v>
      </c>
      <c r="E288" s="172" t="s">
        <v>684</v>
      </c>
      <c r="F288" s="172" t="s">
        <v>757</v>
      </c>
      <c r="G288" s="172" t="s">
        <v>758</v>
      </c>
      <c r="H288" s="172" t="s">
        <v>759</v>
      </c>
      <c r="J288" s="175" t="s">
        <v>393</v>
      </c>
    </row>
    <row r="289">
      <c r="A289" s="169" t="s">
        <v>760</v>
      </c>
      <c r="C289" s="174" t="s">
        <v>761</v>
      </c>
      <c r="D289" s="121" t="s">
        <v>762</v>
      </c>
      <c r="E289" s="172" t="s">
        <v>684</v>
      </c>
      <c r="F289" s="172" t="s">
        <v>763</v>
      </c>
      <c r="G289" s="172" t="s">
        <v>764</v>
      </c>
      <c r="H289" s="172" t="s">
        <v>765</v>
      </c>
      <c r="J289" s="175" t="s">
        <v>393</v>
      </c>
    </row>
    <row r="290">
      <c r="A290" s="169" t="s">
        <v>766</v>
      </c>
      <c r="C290" s="174" t="s">
        <v>767</v>
      </c>
      <c r="D290" s="121" t="s">
        <v>768</v>
      </c>
      <c r="E290" s="172" t="s">
        <v>740</v>
      </c>
      <c r="F290" s="172" t="s">
        <v>769</v>
      </c>
      <c r="G290" s="172" t="s">
        <v>770</v>
      </c>
      <c r="H290" s="172" t="s">
        <v>770</v>
      </c>
      <c r="J290" s="173" t="s">
        <v>264</v>
      </c>
    </row>
    <row r="291">
      <c r="A291" s="169"/>
    </row>
    <row r="292">
      <c r="A292" s="169"/>
    </row>
    <row r="293">
      <c r="A293" s="169"/>
    </row>
    <row r="294">
      <c r="A294" s="169"/>
    </row>
    <row r="295">
      <c r="A295" s="169"/>
    </row>
  </sheetData>
  <mergeCells count="3">
    <mergeCell ref="B3:B4"/>
    <mergeCell ref="A36:L36"/>
    <mergeCell ref="A50:L50"/>
  </mergeCells>
  <conditionalFormatting sqref="A14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E4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75"/>
    <col customWidth="1" min="2" max="2" width="60.63"/>
    <col customWidth="1" min="3" max="3" width="45.25"/>
    <col customWidth="1" min="4" max="4" width="52.38"/>
    <col customWidth="1" min="5" max="5" width="69.38"/>
    <col customWidth="1" min="6" max="6" width="48.0"/>
    <col customWidth="1" min="7" max="7" width="117.0"/>
    <col customWidth="1" min="8" max="8" width="83.13"/>
    <col customWidth="1" min="9" max="9" width="68.5"/>
    <col customWidth="1" min="10" max="10" width="53.38"/>
    <col customWidth="1" min="11" max="11" width="30.38"/>
  </cols>
  <sheetData>
    <row r="1" ht="60.0" customHeight="1">
      <c r="A1" s="176" t="s">
        <v>0</v>
      </c>
      <c r="B1" s="176" t="s">
        <v>1</v>
      </c>
      <c r="C1" s="176" t="s">
        <v>2</v>
      </c>
      <c r="D1" s="176" t="s">
        <v>3</v>
      </c>
      <c r="E1" s="176" t="s">
        <v>4</v>
      </c>
      <c r="F1" s="177" t="s">
        <v>5</v>
      </c>
      <c r="G1" s="176" t="s">
        <v>6</v>
      </c>
      <c r="H1" s="178" t="s">
        <v>7</v>
      </c>
      <c r="I1" s="176" t="s">
        <v>8</v>
      </c>
      <c r="J1" s="176" t="s">
        <v>9</v>
      </c>
      <c r="K1" s="179" t="s">
        <v>10</v>
      </c>
    </row>
    <row r="2" ht="99.75" customHeight="1">
      <c r="A2" s="180" t="s">
        <v>771</v>
      </c>
      <c r="B2" s="21"/>
      <c r="C2" s="181" t="s">
        <v>772</v>
      </c>
      <c r="D2" s="182" t="s">
        <v>773</v>
      </c>
      <c r="E2" s="183" t="s">
        <v>774</v>
      </c>
      <c r="F2" s="184" t="s">
        <v>775</v>
      </c>
      <c r="G2" s="185" t="s">
        <v>776</v>
      </c>
      <c r="H2" s="186" t="s">
        <v>777</v>
      </c>
      <c r="I2" s="144" t="s">
        <v>263</v>
      </c>
      <c r="K2" s="187" t="s">
        <v>264</v>
      </c>
    </row>
    <row r="3" ht="117.75" customHeight="1">
      <c r="A3" s="180" t="s">
        <v>778</v>
      </c>
      <c r="C3" s="188"/>
      <c r="D3" s="189" t="s">
        <v>779</v>
      </c>
      <c r="E3" s="190" t="s">
        <v>780</v>
      </c>
      <c r="F3" s="141" t="s">
        <v>781</v>
      </c>
      <c r="G3" s="182" t="s">
        <v>782</v>
      </c>
      <c r="H3" s="191" t="s">
        <v>269</v>
      </c>
      <c r="I3" s="140" t="s">
        <v>270</v>
      </c>
      <c r="K3" s="187" t="s">
        <v>264</v>
      </c>
    </row>
    <row r="4" ht="99.75" customHeight="1">
      <c r="A4" s="180" t="s">
        <v>783</v>
      </c>
      <c r="C4" s="188"/>
      <c r="D4" s="189" t="s">
        <v>784</v>
      </c>
      <c r="E4" s="190" t="s">
        <v>785</v>
      </c>
      <c r="F4" s="192" t="s">
        <v>786</v>
      </c>
      <c r="G4" s="182" t="s">
        <v>291</v>
      </c>
      <c r="H4" s="193" t="s">
        <v>787</v>
      </c>
      <c r="I4" s="194" t="s">
        <v>276</v>
      </c>
      <c r="K4" s="187" t="s">
        <v>264</v>
      </c>
    </row>
    <row r="5" ht="126.0" customHeight="1">
      <c r="A5" s="180" t="s">
        <v>788</v>
      </c>
      <c r="C5" s="195" t="s">
        <v>13</v>
      </c>
      <c r="D5" s="196" t="s">
        <v>14</v>
      </c>
      <c r="E5" s="6" t="s">
        <v>789</v>
      </c>
      <c r="F5" s="7" t="s">
        <v>279</v>
      </c>
      <c r="G5" s="197" t="s">
        <v>280</v>
      </c>
      <c r="H5" s="143" t="s">
        <v>281</v>
      </c>
      <c r="I5" s="143" t="s">
        <v>282</v>
      </c>
      <c r="K5" s="187" t="s">
        <v>264</v>
      </c>
    </row>
    <row r="6" ht="117.75" customHeight="1">
      <c r="A6" s="180" t="s">
        <v>790</v>
      </c>
      <c r="C6" s="198"/>
      <c r="D6" s="11" t="s">
        <v>284</v>
      </c>
      <c r="E6" s="6" t="s">
        <v>791</v>
      </c>
      <c r="F6" s="7" t="s">
        <v>285</v>
      </c>
      <c r="G6" s="182" t="s">
        <v>286</v>
      </c>
      <c r="H6" s="199" t="s">
        <v>269</v>
      </c>
      <c r="I6" s="200" t="s">
        <v>287</v>
      </c>
      <c r="K6" s="187" t="s">
        <v>264</v>
      </c>
    </row>
    <row r="7" ht="99.75" customHeight="1">
      <c r="A7" s="180" t="s">
        <v>792</v>
      </c>
      <c r="C7" s="198"/>
      <c r="D7" s="11" t="s">
        <v>289</v>
      </c>
      <c r="E7" s="6" t="s">
        <v>793</v>
      </c>
      <c r="F7" s="7" t="s">
        <v>290</v>
      </c>
      <c r="G7" s="182" t="s">
        <v>291</v>
      </c>
      <c r="H7" s="143" t="s">
        <v>292</v>
      </c>
      <c r="I7" s="194" t="s">
        <v>293</v>
      </c>
      <c r="K7" s="187" t="s">
        <v>264</v>
      </c>
    </row>
    <row r="8" ht="108.0" customHeight="1">
      <c r="A8" s="180" t="s">
        <v>794</v>
      </c>
      <c r="C8" s="180" t="s">
        <v>795</v>
      </c>
      <c r="D8" s="21" t="s">
        <v>796</v>
      </c>
      <c r="E8" s="190" t="s">
        <v>797</v>
      </c>
      <c r="F8" s="143" t="s">
        <v>798</v>
      </c>
      <c r="G8" s="185" t="s">
        <v>799</v>
      </c>
      <c r="H8" s="143" t="s">
        <v>800</v>
      </c>
      <c r="I8" s="143" t="s">
        <v>801</v>
      </c>
      <c r="K8" s="187" t="s">
        <v>264</v>
      </c>
    </row>
    <row r="9" ht="113.25" customHeight="1">
      <c r="A9" s="180" t="s">
        <v>802</v>
      </c>
      <c r="C9" s="188"/>
      <c r="D9" s="21" t="s">
        <v>803</v>
      </c>
      <c r="E9" s="183" t="s">
        <v>804</v>
      </c>
      <c r="F9" s="141" t="s">
        <v>805</v>
      </c>
      <c r="G9" s="185" t="s">
        <v>806</v>
      </c>
      <c r="H9" s="131" t="s">
        <v>807</v>
      </c>
      <c r="I9" s="140" t="s">
        <v>808</v>
      </c>
      <c r="K9" s="187" t="s">
        <v>264</v>
      </c>
    </row>
    <row r="10" ht="99.75" customHeight="1">
      <c r="A10" s="180" t="s">
        <v>809</v>
      </c>
      <c r="C10" s="188"/>
      <c r="D10" s="21" t="s">
        <v>810</v>
      </c>
      <c r="E10" s="183" t="s">
        <v>811</v>
      </c>
      <c r="F10" s="184" t="s">
        <v>812</v>
      </c>
      <c r="G10" s="185" t="s">
        <v>813</v>
      </c>
      <c r="H10" s="143" t="s">
        <v>814</v>
      </c>
      <c r="I10" s="124" t="s">
        <v>815</v>
      </c>
      <c r="K10" s="187" t="s">
        <v>264</v>
      </c>
    </row>
    <row r="11" ht="99.75" customHeight="1">
      <c r="A11" s="180" t="s">
        <v>816</v>
      </c>
      <c r="B11" s="101"/>
      <c r="C11" s="180" t="s">
        <v>817</v>
      </c>
      <c r="D11" s="182" t="s">
        <v>818</v>
      </c>
      <c r="E11" s="190" t="s">
        <v>819</v>
      </c>
      <c r="F11" s="141" t="s">
        <v>820</v>
      </c>
      <c r="G11" s="185" t="s">
        <v>821</v>
      </c>
      <c r="H11" s="124" t="s">
        <v>822</v>
      </c>
      <c r="I11" s="124" t="s">
        <v>823</v>
      </c>
      <c r="K11" s="187" t="s">
        <v>264</v>
      </c>
    </row>
    <row r="12" ht="99.75" customHeight="1">
      <c r="A12" s="180" t="s">
        <v>824</v>
      </c>
      <c r="C12" s="188"/>
      <c r="D12" s="174" t="s">
        <v>825</v>
      </c>
      <c r="E12" s="190" t="s">
        <v>826</v>
      </c>
      <c r="F12" s="184" t="s">
        <v>827</v>
      </c>
      <c r="G12" s="185" t="s">
        <v>828</v>
      </c>
      <c r="H12" s="199" t="s">
        <v>829</v>
      </c>
      <c r="I12" s="201" t="s">
        <v>830</v>
      </c>
      <c r="K12" s="187" t="s">
        <v>264</v>
      </c>
    </row>
    <row r="13" ht="133.5" customHeight="1">
      <c r="A13" s="180" t="s">
        <v>831</v>
      </c>
      <c r="C13" s="188"/>
      <c r="D13" s="11" t="s">
        <v>810</v>
      </c>
      <c r="E13" s="183" t="s">
        <v>832</v>
      </c>
      <c r="F13" s="184" t="s">
        <v>833</v>
      </c>
      <c r="G13" s="185" t="s">
        <v>834</v>
      </c>
      <c r="H13" s="143" t="s">
        <v>835</v>
      </c>
      <c r="I13" s="124" t="s">
        <v>836</v>
      </c>
      <c r="K13" s="187" t="s">
        <v>264</v>
      </c>
    </row>
    <row r="14" ht="91.5" customHeight="1">
      <c r="A14" s="180" t="s">
        <v>837</v>
      </c>
      <c r="C14" s="65" t="s">
        <v>838</v>
      </c>
      <c r="D14" s="174" t="s">
        <v>839</v>
      </c>
      <c r="E14" s="202" t="s">
        <v>840</v>
      </c>
      <c r="F14" s="143" t="s">
        <v>841</v>
      </c>
      <c r="G14" s="185" t="s">
        <v>842</v>
      </c>
      <c r="H14" s="124" t="s">
        <v>843</v>
      </c>
      <c r="I14" s="124" t="s">
        <v>844</v>
      </c>
      <c r="K14" s="187" t="s">
        <v>264</v>
      </c>
    </row>
    <row r="15" ht="86.25" customHeight="1">
      <c r="A15" s="180" t="s">
        <v>845</v>
      </c>
      <c r="C15" s="188"/>
      <c r="D15" s="174" t="s">
        <v>846</v>
      </c>
      <c r="E15" s="202" t="s">
        <v>847</v>
      </c>
      <c r="F15" s="203" t="s">
        <v>848</v>
      </c>
      <c r="G15" s="204" t="s">
        <v>849</v>
      </c>
      <c r="H15" s="191" t="s">
        <v>850</v>
      </c>
      <c r="I15" s="123" t="s">
        <v>851</v>
      </c>
      <c r="K15" s="187" t="s">
        <v>264</v>
      </c>
    </row>
    <row r="16" ht="117.75" customHeight="1">
      <c r="A16" s="180" t="s">
        <v>852</v>
      </c>
      <c r="C16" s="188"/>
      <c r="D16" s="174" t="s">
        <v>853</v>
      </c>
      <c r="E16" s="202" t="s">
        <v>854</v>
      </c>
      <c r="F16" s="143" t="s">
        <v>855</v>
      </c>
      <c r="G16" s="194" t="s">
        <v>856</v>
      </c>
      <c r="H16" s="143" t="s">
        <v>857</v>
      </c>
      <c r="I16" s="123" t="s">
        <v>858</v>
      </c>
      <c r="K16" s="187" t="s">
        <v>264</v>
      </c>
    </row>
    <row r="17" ht="109.5" customHeight="1">
      <c r="A17" s="180" t="s">
        <v>859</v>
      </c>
      <c r="B17" s="205"/>
      <c r="C17" s="75" t="s">
        <v>860</v>
      </c>
      <c r="D17" s="123" t="s">
        <v>861</v>
      </c>
      <c r="E17" s="202" t="s">
        <v>862</v>
      </c>
      <c r="F17" s="71" t="s">
        <v>863</v>
      </c>
      <c r="G17" s="206" t="s">
        <v>864</v>
      </c>
      <c r="H17" s="143" t="s">
        <v>865</v>
      </c>
      <c r="I17" s="207" t="s">
        <v>866</v>
      </c>
      <c r="K17" s="187" t="s">
        <v>264</v>
      </c>
    </row>
    <row r="18" ht="88.5" customHeight="1">
      <c r="A18" s="180" t="s">
        <v>867</v>
      </c>
      <c r="D18" s="204" t="s">
        <v>868</v>
      </c>
      <c r="E18" s="202" t="s">
        <v>869</v>
      </c>
      <c r="F18" s="121" t="s">
        <v>870</v>
      </c>
      <c r="G18" s="208" t="s">
        <v>871</v>
      </c>
      <c r="H18" s="209" t="s">
        <v>872</v>
      </c>
      <c r="I18" s="132" t="s">
        <v>873</v>
      </c>
      <c r="K18" s="187" t="s">
        <v>264</v>
      </c>
    </row>
    <row r="19" ht="95.25" customHeight="1">
      <c r="A19" s="180" t="s">
        <v>874</v>
      </c>
      <c r="D19" s="210" t="s">
        <v>875</v>
      </c>
      <c r="E19" s="202" t="s">
        <v>876</v>
      </c>
      <c r="F19" s="121" t="s">
        <v>877</v>
      </c>
      <c r="G19" s="208" t="s">
        <v>878</v>
      </c>
      <c r="H19" s="124" t="s">
        <v>879</v>
      </c>
      <c r="I19" s="186" t="s">
        <v>880</v>
      </c>
      <c r="K19" s="211" t="s">
        <v>393</v>
      </c>
    </row>
    <row r="20" ht="90.75" customHeight="1">
      <c r="A20" s="180" t="s">
        <v>881</v>
      </c>
      <c r="D20" s="24"/>
      <c r="E20" s="212"/>
      <c r="F20" s="213"/>
      <c r="G20" s="24"/>
      <c r="H20" s="214"/>
    </row>
    <row r="21" ht="97.5" customHeight="1">
      <c r="A21" s="180" t="s">
        <v>882</v>
      </c>
      <c r="D21" s="24"/>
      <c r="E21" s="212"/>
      <c r="F21" s="213"/>
      <c r="G21" s="24"/>
      <c r="H21" s="214"/>
    </row>
    <row r="22">
      <c r="D22" s="24"/>
      <c r="E22" s="212"/>
      <c r="F22" s="213"/>
      <c r="G22" s="24"/>
      <c r="H22" s="214"/>
    </row>
    <row r="23">
      <c r="D23" s="24"/>
      <c r="E23" s="212"/>
      <c r="F23" s="213"/>
      <c r="G23" s="24"/>
      <c r="H23" s="214"/>
    </row>
    <row r="24">
      <c r="D24" s="24"/>
      <c r="E24" s="212"/>
      <c r="F24" s="213"/>
      <c r="G24" s="24"/>
      <c r="H24" s="214"/>
    </row>
    <row r="25">
      <c r="D25" s="24"/>
      <c r="E25" s="212"/>
      <c r="F25" s="213"/>
      <c r="G25" s="24"/>
      <c r="H25" s="214"/>
    </row>
    <row r="26">
      <c r="D26" s="24"/>
      <c r="E26" s="212"/>
      <c r="F26" s="213"/>
      <c r="G26" s="24"/>
      <c r="H26" s="214"/>
    </row>
    <row r="27">
      <c r="D27" s="24"/>
      <c r="E27" s="212"/>
      <c r="F27" s="213"/>
      <c r="G27" s="24"/>
      <c r="H27" s="214"/>
    </row>
    <row r="28">
      <c r="D28" s="24"/>
      <c r="E28" s="212"/>
      <c r="F28" s="213"/>
      <c r="G28" s="24"/>
      <c r="H28" s="214"/>
    </row>
    <row r="29">
      <c r="D29" s="24"/>
      <c r="E29" s="212"/>
      <c r="F29" s="213"/>
      <c r="G29" s="24"/>
      <c r="H29" s="214"/>
    </row>
    <row r="30">
      <c r="D30" s="24"/>
      <c r="E30" s="212"/>
      <c r="F30" s="213"/>
      <c r="G30" s="24"/>
      <c r="H30" s="214"/>
    </row>
    <row r="31">
      <c r="D31" s="24"/>
      <c r="E31" s="212"/>
      <c r="F31" s="213"/>
      <c r="G31" s="24"/>
      <c r="H31" s="214"/>
    </row>
    <row r="32">
      <c r="D32" s="24"/>
      <c r="E32" s="212"/>
      <c r="F32" s="213"/>
      <c r="G32" s="24"/>
      <c r="H32" s="214"/>
    </row>
    <row r="33">
      <c r="D33" s="24"/>
      <c r="E33" s="212"/>
      <c r="F33" s="213"/>
      <c r="G33" s="24"/>
      <c r="H33" s="214"/>
    </row>
    <row r="34">
      <c r="D34" s="24"/>
      <c r="E34" s="212"/>
      <c r="F34" s="213"/>
      <c r="G34" s="24"/>
      <c r="H34" s="214"/>
    </row>
    <row r="35">
      <c r="D35" s="24"/>
      <c r="E35" s="212"/>
      <c r="F35" s="213"/>
      <c r="G35" s="24"/>
      <c r="H35" s="214"/>
    </row>
    <row r="36">
      <c r="D36" s="24"/>
      <c r="E36" s="212"/>
      <c r="F36" s="213"/>
      <c r="G36" s="24"/>
      <c r="H36" s="214"/>
    </row>
    <row r="37">
      <c r="D37" s="24"/>
      <c r="E37" s="212"/>
      <c r="F37" s="213"/>
      <c r="G37" s="24"/>
      <c r="H37" s="214"/>
    </row>
    <row r="38">
      <c r="D38" s="24"/>
      <c r="E38" s="212"/>
      <c r="F38" s="213"/>
      <c r="G38" s="24"/>
      <c r="H38" s="214"/>
    </row>
    <row r="39">
      <c r="D39" s="24"/>
      <c r="E39" s="212"/>
      <c r="F39" s="213"/>
      <c r="G39" s="24"/>
      <c r="H39" s="214"/>
    </row>
    <row r="40">
      <c r="D40" s="24"/>
      <c r="E40" s="212"/>
      <c r="F40" s="213"/>
      <c r="G40" s="24"/>
      <c r="H40" s="214"/>
    </row>
    <row r="41">
      <c r="D41" s="24"/>
      <c r="E41" s="212"/>
      <c r="F41" s="213"/>
      <c r="G41" s="24"/>
      <c r="H41" s="214"/>
    </row>
    <row r="42">
      <c r="D42" s="24"/>
      <c r="E42" s="212"/>
      <c r="F42" s="213"/>
      <c r="G42" s="24"/>
      <c r="H42" s="214"/>
    </row>
    <row r="43">
      <c r="D43" s="24"/>
      <c r="E43" s="212"/>
      <c r="F43" s="213"/>
      <c r="G43" s="24"/>
      <c r="H43" s="214"/>
    </row>
    <row r="44">
      <c r="D44" s="24"/>
      <c r="E44" s="212"/>
      <c r="F44" s="213"/>
      <c r="G44" s="24"/>
      <c r="H44" s="214"/>
    </row>
    <row r="45">
      <c r="D45" s="24"/>
      <c r="E45" s="212"/>
      <c r="F45" s="213"/>
      <c r="G45" s="24"/>
      <c r="H45" s="214"/>
    </row>
    <row r="46">
      <c r="D46" s="24"/>
      <c r="E46" s="212"/>
      <c r="F46" s="213"/>
      <c r="G46" s="24"/>
      <c r="H46" s="214"/>
    </row>
    <row r="47">
      <c r="D47" s="24"/>
      <c r="E47" s="212"/>
      <c r="F47" s="213"/>
      <c r="G47" s="24"/>
      <c r="H47" s="214"/>
    </row>
    <row r="48">
      <c r="D48" s="24"/>
      <c r="E48" s="212"/>
      <c r="F48" s="213"/>
      <c r="G48" s="24"/>
      <c r="H48" s="214"/>
    </row>
    <row r="49">
      <c r="D49" s="24"/>
      <c r="E49" s="212"/>
      <c r="F49" s="213"/>
      <c r="G49" s="24"/>
      <c r="H49" s="214"/>
    </row>
    <row r="50">
      <c r="D50" s="24"/>
      <c r="E50" s="212"/>
      <c r="F50" s="213"/>
      <c r="G50" s="24"/>
      <c r="H50" s="214"/>
    </row>
    <row r="51">
      <c r="D51" s="24"/>
      <c r="E51" s="212"/>
      <c r="F51" s="213"/>
      <c r="G51" s="24"/>
      <c r="H51" s="214"/>
    </row>
    <row r="52">
      <c r="D52" s="24"/>
      <c r="E52" s="212"/>
      <c r="F52" s="213"/>
      <c r="G52" s="24"/>
      <c r="H52" s="214"/>
    </row>
    <row r="53">
      <c r="D53" s="24"/>
      <c r="E53" s="212"/>
      <c r="F53" s="213"/>
      <c r="G53" s="24"/>
      <c r="H53" s="214"/>
    </row>
    <row r="54">
      <c r="D54" s="24"/>
      <c r="E54" s="212"/>
      <c r="F54" s="213"/>
      <c r="G54" s="24"/>
      <c r="H54" s="214"/>
    </row>
    <row r="55">
      <c r="D55" s="24"/>
      <c r="E55" s="212"/>
      <c r="F55" s="213"/>
      <c r="G55" s="24"/>
      <c r="H55" s="214"/>
    </row>
    <row r="56">
      <c r="D56" s="24"/>
      <c r="E56" s="212"/>
      <c r="F56" s="213"/>
      <c r="G56" s="24"/>
      <c r="H56" s="214"/>
    </row>
    <row r="57">
      <c r="D57" s="24"/>
      <c r="E57" s="212"/>
      <c r="F57" s="213"/>
      <c r="G57" s="24"/>
      <c r="H57" s="214"/>
    </row>
    <row r="58">
      <c r="D58" s="24"/>
      <c r="E58" s="212"/>
      <c r="F58" s="213"/>
      <c r="G58" s="24"/>
      <c r="H58" s="214"/>
    </row>
    <row r="59">
      <c r="D59" s="24"/>
      <c r="E59" s="212"/>
      <c r="F59" s="213"/>
      <c r="G59" s="24"/>
      <c r="H59" s="214"/>
    </row>
    <row r="60">
      <c r="D60" s="24"/>
      <c r="E60" s="212"/>
      <c r="F60" s="213"/>
      <c r="G60" s="24"/>
      <c r="H60" s="214"/>
    </row>
    <row r="61">
      <c r="D61" s="24"/>
      <c r="E61" s="212"/>
      <c r="F61" s="213"/>
      <c r="G61" s="24"/>
      <c r="H61" s="214"/>
    </row>
    <row r="62">
      <c r="D62" s="24"/>
      <c r="E62" s="212"/>
      <c r="F62" s="213"/>
      <c r="G62" s="24"/>
      <c r="H62" s="214"/>
    </row>
    <row r="63">
      <c r="D63" s="24"/>
      <c r="E63" s="212"/>
      <c r="F63" s="213"/>
      <c r="G63" s="24"/>
      <c r="H63" s="214"/>
    </row>
    <row r="64">
      <c r="D64" s="24"/>
      <c r="E64" s="212"/>
      <c r="F64" s="213"/>
      <c r="G64" s="24"/>
      <c r="H64" s="214"/>
    </row>
    <row r="65">
      <c r="D65" s="24"/>
      <c r="E65" s="212"/>
      <c r="F65" s="213"/>
      <c r="G65" s="24"/>
      <c r="H65" s="214"/>
    </row>
    <row r="66">
      <c r="D66" s="24"/>
      <c r="E66" s="212"/>
      <c r="F66" s="213"/>
      <c r="G66" s="24"/>
      <c r="H66" s="214"/>
    </row>
    <row r="67">
      <c r="D67" s="24"/>
      <c r="E67" s="212"/>
      <c r="F67" s="213"/>
      <c r="G67" s="24"/>
      <c r="H67" s="214"/>
    </row>
    <row r="68">
      <c r="D68" s="24"/>
      <c r="E68" s="212"/>
      <c r="F68" s="213"/>
      <c r="G68" s="24"/>
      <c r="H68" s="214"/>
    </row>
    <row r="69">
      <c r="D69" s="24"/>
      <c r="E69" s="212"/>
      <c r="F69" s="213"/>
      <c r="G69" s="24"/>
      <c r="H69" s="214"/>
    </row>
    <row r="70">
      <c r="D70" s="24"/>
      <c r="E70" s="212"/>
      <c r="F70" s="213"/>
      <c r="G70" s="24"/>
      <c r="H70" s="214"/>
    </row>
    <row r="71">
      <c r="D71" s="24"/>
      <c r="E71" s="212"/>
      <c r="F71" s="213"/>
      <c r="G71" s="24"/>
      <c r="H71" s="214"/>
    </row>
    <row r="72">
      <c r="D72" s="24"/>
      <c r="E72" s="212"/>
      <c r="F72" s="213"/>
      <c r="G72" s="24"/>
      <c r="H72" s="214"/>
    </row>
    <row r="73">
      <c r="D73" s="24"/>
      <c r="E73" s="212"/>
      <c r="F73" s="213"/>
      <c r="G73" s="24"/>
      <c r="H73" s="214"/>
    </row>
    <row r="74">
      <c r="D74" s="24"/>
      <c r="E74" s="212"/>
      <c r="F74" s="213"/>
      <c r="G74" s="24"/>
      <c r="H74" s="214"/>
    </row>
    <row r="75">
      <c r="D75" s="24"/>
      <c r="E75" s="212"/>
      <c r="F75" s="213"/>
      <c r="G75" s="24"/>
      <c r="H75" s="214"/>
    </row>
    <row r="76">
      <c r="D76" s="24"/>
      <c r="E76" s="212"/>
      <c r="F76" s="213"/>
      <c r="G76" s="24"/>
      <c r="H76" s="214"/>
    </row>
    <row r="77">
      <c r="D77" s="24"/>
      <c r="E77" s="212"/>
      <c r="F77" s="213"/>
      <c r="G77" s="24"/>
      <c r="H77" s="214"/>
    </row>
    <row r="78">
      <c r="D78" s="24"/>
      <c r="E78" s="212"/>
      <c r="F78" s="213"/>
      <c r="G78" s="24"/>
      <c r="H78" s="214"/>
    </row>
    <row r="79">
      <c r="D79" s="24"/>
      <c r="E79" s="212"/>
      <c r="F79" s="213"/>
      <c r="G79" s="24"/>
      <c r="H79" s="214"/>
    </row>
    <row r="80">
      <c r="D80" s="24"/>
      <c r="E80" s="212"/>
      <c r="F80" s="213"/>
      <c r="G80" s="24"/>
      <c r="H80" s="214"/>
    </row>
    <row r="81">
      <c r="D81" s="24"/>
      <c r="E81" s="212"/>
      <c r="F81" s="213"/>
      <c r="G81" s="24"/>
      <c r="H81" s="214"/>
    </row>
    <row r="82">
      <c r="D82" s="24"/>
      <c r="E82" s="212"/>
      <c r="F82" s="213"/>
      <c r="G82" s="24"/>
      <c r="H82" s="214"/>
    </row>
    <row r="83">
      <c r="D83" s="24"/>
      <c r="E83" s="212"/>
      <c r="F83" s="213"/>
      <c r="G83" s="24"/>
      <c r="H83" s="214"/>
    </row>
    <row r="84">
      <c r="D84" s="24"/>
      <c r="E84" s="212"/>
      <c r="F84" s="213"/>
      <c r="G84" s="24"/>
      <c r="H84" s="214"/>
    </row>
    <row r="85">
      <c r="D85" s="24"/>
      <c r="E85" s="212"/>
      <c r="F85" s="213"/>
      <c r="G85" s="24"/>
      <c r="H85" s="214"/>
    </row>
    <row r="86">
      <c r="D86" s="24"/>
      <c r="E86" s="212"/>
      <c r="F86" s="213"/>
      <c r="G86" s="24"/>
      <c r="H86" s="214"/>
    </row>
    <row r="87">
      <c r="D87" s="24"/>
      <c r="E87" s="212"/>
      <c r="F87" s="213"/>
      <c r="G87" s="24"/>
      <c r="H87" s="214"/>
    </row>
    <row r="88">
      <c r="D88" s="24"/>
      <c r="E88" s="212"/>
      <c r="F88" s="213"/>
      <c r="G88" s="24"/>
      <c r="H88" s="214"/>
    </row>
    <row r="89">
      <c r="D89" s="24"/>
      <c r="E89" s="212"/>
      <c r="F89" s="213"/>
      <c r="G89" s="24"/>
      <c r="H89" s="214"/>
    </row>
    <row r="90">
      <c r="D90" s="24"/>
      <c r="E90" s="212"/>
      <c r="F90" s="213"/>
      <c r="G90" s="24"/>
      <c r="H90" s="214"/>
    </row>
    <row r="91">
      <c r="D91" s="24"/>
      <c r="E91" s="212"/>
      <c r="F91" s="213"/>
      <c r="G91" s="24"/>
      <c r="H91" s="214"/>
    </row>
    <row r="92">
      <c r="D92" s="24"/>
      <c r="E92" s="212"/>
      <c r="F92" s="213"/>
      <c r="G92" s="24"/>
      <c r="H92" s="214"/>
    </row>
    <row r="93">
      <c r="D93" s="24"/>
      <c r="E93" s="212"/>
      <c r="F93" s="213"/>
      <c r="G93" s="24"/>
      <c r="H93" s="214"/>
    </row>
    <row r="94">
      <c r="D94" s="24"/>
      <c r="E94" s="212"/>
      <c r="F94" s="213"/>
      <c r="G94" s="24"/>
      <c r="H94" s="214"/>
    </row>
    <row r="95">
      <c r="D95" s="24"/>
      <c r="E95" s="212"/>
      <c r="F95" s="213"/>
      <c r="G95" s="24"/>
      <c r="H95" s="214"/>
    </row>
    <row r="96">
      <c r="D96" s="24"/>
      <c r="E96" s="212"/>
      <c r="F96" s="213"/>
      <c r="G96" s="24"/>
      <c r="H96" s="214"/>
    </row>
    <row r="97">
      <c r="D97" s="24"/>
      <c r="E97" s="212"/>
      <c r="F97" s="213"/>
      <c r="G97" s="24"/>
      <c r="H97" s="214"/>
    </row>
    <row r="98">
      <c r="D98" s="24"/>
      <c r="E98" s="212"/>
      <c r="F98" s="213"/>
      <c r="G98" s="24"/>
      <c r="H98" s="214"/>
    </row>
    <row r="99">
      <c r="D99" s="24"/>
      <c r="E99" s="212"/>
      <c r="F99" s="213"/>
      <c r="G99" s="24"/>
      <c r="H99" s="214"/>
    </row>
    <row r="100">
      <c r="D100" s="24"/>
      <c r="E100" s="212"/>
      <c r="F100" s="213"/>
      <c r="G100" s="24"/>
      <c r="H100" s="214"/>
    </row>
    <row r="101">
      <c r="D101" s="24"/>
      <c r="E101" s="212"/>
      <c r="F101" s="213"/>
      <c r="G101" s="24"/>
      <c r="H101" s="214"/>
    </row>
    <row r="102">
      <c r="D102" s="24"/>
      <c r="E102" s="212"/>
      <c r="F102" s="213"/>
      <c r="G102" s="24"/>
      <c r="H102" s="214"/>
    </row>
    <row r="103">
      <c r="D103" s="24"/>
      <c r="E103" s="212"/>
      <c r="F103" s="213"/>
      <c r="G103" s="24"/>
      <c r="H103" s="214"/>
    </row>
    <row r="104">
      <c r="D104" s="24"/>
      <c r="E104" s="212"/>
      <c r="F104" s="213"/>
      <c r="G104" s="24"/>
      <c r="H104" s="214"/>
    </row>
    <row r="105">
      <c r="D105" s="24"/>
      <c r="E105" s="212"/>
      <c r="F105" s="213"/>
      <c r="G105" s="24"/>
      <c r="H105" s="214"/>
    </row>
    <row r="106">
      <c r="D106" s="24"/>
      <c r="E106" s="212"/>
      <c r="F106" s="213"/>
      <c r="G106" s="24"/>
      <c r="H106" s="214"/>
    </row>
    <row r="107">
      <c r="D107" s="24"/>
      <c r="E107" s="212"/>
      <c r="F107" s="213"/>
      <c r="G107" s="24"/>
      <c r="H107" s="214"/>
    </row>
    <row r="108">
      <c r="D108" s="24"/>
      <c r="E108" s="212"/>
      <c r="F108" s="213"/>
      <c r="G108" s="24"/>
      <c r="H108" s="214"/>
    </row>
    <row r="109">
      <c r="D109" s="24"/>
      <c r="E109" s="212"/>
      <c r="F109" s="213"/>
      <c r="G109" s="24"/>
      <c r="H109" s="214"/>
    </row>
    <row r="110">
      <c r="D110" s="24"/>
      <c r="E110" s="212"/>
      <c r="F110" s="213"/>
      <c r="G110" s="24"/>
      <c r="H110" s="214"/>
    </row>
    <row r="111">
      <c r="D111" s="24"/>
      <c r="E111" s="212"/>
      <c r="F111" s="213"/>
      <c r="G111" s="24"/>
      <c r="H111" s="214"/>
    </row>
    <row r="112">
      <c r="D112" s="24"/>
      <c r="E112" s="212"/>
      <c r="F112" s="213"/>
      <c r="G112" s="24"/>
      <c r="H112" s="214"/>
    </row>
    <row r="113">
      <c r="D113" s="24"/>
      <c r="E113" s="212"/>
      <c r="F113" s="213"/>
      <c r="G113" s="24"/>
      <c r="H113" s="214"/>
    </row>
    <row r="114">
      <c r="D114" s="24"/>
      <c r="E114" s="212"/>
      <c r="F114" s="213"/>
      <c r="G114" s="24"/>
      <c r="H114" s="214"/>
    </row>
    <row r="115">
      <c r="D115" s="24"/>
      <c r="E115" s="212"/>
      <c r="F115" s="213"/>
      <c r="G115" s="24"/>
      <c r="H115" s="214"/>
    </row>
    <row r="116">
      <c r="D116" s="24"/>
      <c r="E116" s="212"/>
      <c r="F116" s="213"/>
      <c r="G116" s="24"/>
      <c r="H116" s="214"/>
    </row>
    <row r="117">
      <c r="D117" s="24"/>
      <c r="E117" s="212"/>
      <c r="F117" s="213"/>
      <c r="G117" s="24"/>
      <c r="H117" s="214"/>
    </row>
    <row r="118">
      <c r="D118" s="24"/>
      <c r="E118" s="212"/>
      <c r="F118" s="213"/>
      <c r="G118" s="24"/>
      <c r="H118" s="214"/>
    </row>
    <row r="119">
      <c r="D119" s="24"/>
      <c r="E119" s="212"/>
      <c r="F119" s="213"/>
      <c r="G119" s="24"/>
      <c r="H119" s="214"/>
    </row>
    <row r="120">
      <c r="D120" s="24"/>
      <c r="E120" s="212"/>
      <c r="F120" s="213"/>
      <c r="G120" s="24"/>
      <c r="H120" s="214"/>
    </row>
    <row r="121">
      <c r="D121" s="24"/>
      <c r="E121" s="212"/>
      <c r="F121" s="213"/>
      <c r="G121" s="24"/>
      <c r="H121" s="214"/>
    </row>
    <row r="122">
      <c r="D122" s="24"/>
      <c r="E122" s="212"/>
      <c r="F122" s="213"/>
      <c r="G122" s="24"/>
      <c r="H122" s="214"/>
    </row>
    <row r="123">
      <c r="D123" s="24"/>
      <c r="E123" s="212"/>
      <c r="F123" s="213"/>
      <c r="G123" s="24"/>
      <c r="H123" s="214"/>
    </row>
    <row r="124">
      <c r="D124" s="24"/>
      <c r="E124" s="212"/>
      <c r="F124" s="213"/>
      <c r="G124" s="24"/>
      <c r="H124" s="214"/>
    </row>
    <row r="125">
      <c r="D125" s="24"/>
      <c r="E125" s="212"/>
      <c r="F125" s="213"/>
      <c r="G125" s="24"/>
      <c r="H125" s="214"/>
    </row>
    <row r="126">
      <c r="D126" s="24"/>
      <c r="E126" s="212"/>
      <c r="F126" s="213"/>
      <c r="G126" s="24"/>
      <c r="H126" s="214"/>
    </row>
    <row r="127">
      <c r="D127" s="24"/>
      <c r="E127" s="212"/>
      <c r="F127" s="213"/>
      <c r="G127" s="24"/>
      <c r="H127" s="214"/>
    </row>
    <row r="128">
      <c r="D128" s="24"/>
      <c r="E128" s="212"/>
      <c r="F128" s="213"/>
      <c r="G128" s="24"/>
      <c r="H128" s="214"/>
    </row>
    <row r="129">
      <c r="D129" s="24"/>
      <c r="E129" s="212"/>
      <c r="F129" s="213"/>
      <c r="G129" s="24"/>
      <c r="H129" s="214"/>
    </row>
    <row r="130">
      <c r="D130" s="24"/>
      <c r="E130" s="212"/>
      <c r="F130" s="213"/>
      <c r="G130" s="24"/>
      <c r="H130" s="214"/>
    </row>
    <row r="131">
      <c r="D131" s="24"/>
      <c r="E131" s="212"/>
      <c r="F131" s="213"/>
      <c r="G131" s="24"/>
      <c r="H131" s="214"/>
    </row>
    <row r="132">
      <c r="D132" s="24"/>
      <c r="E132" s="212"/>
      <c r="F132" s="213"/>
      <c r="G132" s="24"/>
      <c r="H132" s="214"/>
    </row>
    <row r="133">
      <c r="D133" s="24"/>
      <c r="E133" s="212"/>
      <c r="F133" s="213"/>
      <c r="G133" s="24"/>
      <c r="H133" s="214"/>
    </row>
    <row r="134">
      <c r="D134" s="24"/>
      <c r="E134" s="212"/>
      <c r="F134" s="213"/>
      <c r="G134" s="24"/>
      <c r="H134" s="214"/>
    </row>
    <row r="135">
      <c r="D135" s="24"/>
      <c r="E135" s="212"/>
      <c r="F135" s="213"/>
      <c r="G135" s="24"/>
      <c r="H135" s="214"/>
    </row>
    <row r="136">
      <c r="D136" s="24"/>
      <c r="E136" s="212"/>
      <c r="F136" s="213"/>
      <c r="G136" s="24"/>
      <c r="H136" s="214"/>
    </row>
    <row r="137">
      <c r="D137" s="24"/>
      <c r="E137" s="212"/>
      <c r="F137" s="213"/>
      <c r="G137" s="24"/>
      <c r="H137" s="214"/>
    </row>
    <row r="138">
      <c r="D138" s="24"/>
      <c r="E138" s="212"/>
      <c r="F138" s="213"/>
      <c r="G138" s="24"/>
      <c r="H138" s="214"/>
    </row>
    <row r="139">
      <c r="D139" s="24"/>
      <c r="E139" s="212"/>
      <c r="F139" s="213"/>
      <c r="G139" s="24"/>
      <c r="H139" s="214"/>
    </row>
    <row r="140">
      <c r="D140" s="24"/>
      <c r="E140" s="212"/>
      <c r="F140" s="213"/>
      <c r="G140" s="24"/>
      <c r="H140" s="214"/>
    </row>
    <row r="141">
      <c r="D141" s="24"/>
      <c r="E141" s="212"/>
      <c r="F141" s="213"/>
      <c r="G141" s="24"/>
      <c r="H141" s="214"/>
    </row>
    <row r="142">
      <c r="D142" s="24"/>
      <c r="E142" s="212"/>
      <c r="F142" s="213"/>
      <c r="G142" s="24"/>
      <c r="H142" s="214"/>
    </row>
    <row r="143">
      <c r="D143" s="24"/>
      <c r="E143" s="212"/>
      <c r="F143" s="213"/>
      <c r="G143" s="24"/>
      <c r="H143" s="214"/>
    </row>
    <row r="144">
      <c r="D144" s="24"/>
      <c r="E144" s="212"/>
      <c r="F144" s="213"/>
      <c r="G144" s="24"/>
      <c r="H144" s="214"/>
    </row>
    <row r="145">
      <c r="D145" s="24"/>
      <c r="E145" s="212"/>
      <c r="F145" s="213"/>
      <c r="G145" s="24"/>
      <c r="H145" s="214"/>
    </row>
    <row r="146">
      <c r="D146" s="24"/>
      <c r="E146" s="212"/>
      <c r="F146" s="213"/>
      <c r="G146" s="24"/>
      <c r="H146" s="214"/>
    </row>
    <row r="147">
      <c r="D147" s="24"/>
      <c r="E147" s="212"/>
      <c r="F147" s="213"/>
      <c r="G147" s="24"/>
      <c r="H147" s="214"/>
    </row>
    <row r="148">
      <c r="D148" s="24"/>
      <c r="E148" s="212"/>
      <c r="F148" s="213"/>
      <c r="G148" s="24"/>
      <c r="H148" s="214"/>
    </row>
    <row r="149">
      <c r="D149" s="24"/>
      <c r="E149" s="212"/>
      <c r="F149" s="213"/>
      <c r="G149" s="24"/>
      <c r="H149" s="214"/>
    </row>
    <row r="150">
      <c r="D150" s="24"/>
      <c r="E150" s="212"/>
      <c r="F150" s="213"/>
      <c r="G150" s="24"/>
      <c r="H150" s="214"/>
    </row>
    <row r="151">
      <c r="D151" s="24"/>
      <c r="E151" s="212"/>
      <c r="F151" s="213"/>
      <c r="G151" s="24"/>
      <c r="H151" s="214"/>
    </row>
    <row r="152">
      <c r="D152" s="24"/>
      <c r="E152" s="212"/>
      <c r="F152" s="213"/>
      <c r="G152" s="24"/>
      <c r="H152" s="214"/>
    </row>
    <row r="153">
      <c r="D153" s="24"/>
      <c r="E153" s="212"/>
      <c r="F153" s="213"/>
      <c r="G153" s="24"/>
      <c r="H153" s="214"/>
    </row>
    <row r="154">
      <c r="D154" s="24"/>
      <c r="E154" s="212"/>
      <c r="F154" s="213"/>
      <c r="G154" s="24"/>
      <c r="H154" s="214"/>
    </row>
    <row r="155">
      <c r="D155" s="24"/>
      <c r="E155" s="212"/>
      <c r="F155" s="213"/>
      <c r="G155" s="24"/>
      <c r="H155" s="214"/>
    </row>
    <row r="156">
      <c r="D156" s="24"/>
      <c r="E156" s="212"/>
      <c r="F156" s="213"/>
      <c r="G156" s="24"/>
      <c r="H156" s="214"/>
    </row>
    <row r="157">
      <c r="D157" s="24"/>
      <c r="E157" s="212"/>
      <c r="F157" s="213"/>
      <c r="G157" s="24"/>
      <c r="H157" s="214"/>
    </row>
    <row r="158">
      <c r="D158" s="24"/>
      <c r="E158" s="212"/>
      <c r="F158" s="213"/>
      <c r="G158" s="24"/>
      <c r="H158" s="214"/>
    </row>
    <row r="159">
      <c r="D159" s="24"/>
      <c r="E159" s="212"/>
      <c r="F159" s="213"/>
      <c r="G159" s="24"/>
      <c r="H159" s="214"/>
    </row>
    <row r="160">
      <c r="D160" s="24"/>
      <c r="E160" s="212"/>
      <c r="F160" s="213"/>
      <c r="G160" s="24"/>
      <c r="H160" s="214"/>
    </row>
    <row r="161">
      <c r="D161" s="24"/>
      <c r="E161" s="212"/>
      <c r="F161" s="213"/>
      <c r="G161" s="24"/>
      <c r="H161" s="214"/>
    </row>
    <row r="162">
      <c r="D162" s="24"/>
      <c r="E162" s="212"/>
      <c r="F162" s="213"/>
      <c r="G162" s="24"/>
      <c r="H162" s="214"/>
    </row>
    <row r="163">
      <c r="D163" s="24"/>
      <c r="E163" s="212"/>
      <c r="F163" s="213"/>
      <c r="G163" s="24"/>
      <c r="H163" s="214"/>
    </row>
    <row r="164">
      <c r="D164" s="24"/>
      <c r="E164" s="212"/>
      <c r="F164" s="213"/>
      <c r="G164" s="24"/>
      <c r="H164" s="214"/>
    </row>
    <row r="165">
      <c r="D165" s="24"/>
      <c r="E165" s="212"/>
      <c r="F165" s="213"/>
      <c r="G165" s="24"/>
      <c r="H165" s="214"/>
    </row>
    <row r="166">
      <c r="D166" s="24"/>
      <c r="E166" s="212"/>
      <c r="F166" s="213"/>
      <c r="G166" s="24"/>
      <c r="H166" s="214"/>
    </row>
    <row r="167">
      <c r="D167" s="24"/>
      <c r="E167" s="212"/>
      <c r="F167" s="213"/>
      <c r="G167" s="24"/>
      <c r="H167" s="214"/>
    </row>
    <row r="168">
      <c r="D168" s="24"/>
      <c r="E168" s="212"/>
      <c r="F168" s="213"/>
      <c r="G168" s="24"/>
      <c r="H168" s="214"/>
    </row>
    <row r="169">
      <c r="D169" s="24"/>
      <c r="E169" s="212"/>
      <c r="F169" s="213"/>
      <c r="G169" s="24"/>
      <c r="H169" s="214"/>
    </row>
    <row r="170">
      <c r="D170" s="24"/>
      <c r="E170" s="212"/>
      <c r="F170" s="213"/>
      <c r="G170" s="24"/>
      <c r="H170" s="214"/>
    </row>
    <row r="171">
      <c r="D171" s="24"/>
      <c r="E171" s="212"/>
      <c r="F171" s="213"/>
      <c r="G171" s="24"/>
      <c r="H171" s="214"/>
    </row>
    <row r="172">
      <c r="D172" s="24"/>
      <c r="E172" s="212"/>
      <c r="F172" s="213"/>
      <c r="G172" s="24"/>
      <c r="H172" s="214"/>
    </row>
    <row r="173">
      <c r="D173" s="24"/>
      <c r="E173" s="212"/>
      <c r="F173" s="213"/>
      <c r="G173" s="24"/>
      <c r="H173" s="214"/>
    </row>
    <row r="174">
      <c r="D174" s="24"/>
      <c r="E174" s="212"/>
      <c r="F174" s="213"/>
      <c r="G174" s="24"/>
      <c r="H174" s="214"/>
    </row>
    <row r="175">
      <c r="D175" s="24"/>
      <c r="E175" s="212"/>
      <c r="F175" s="213"/>
      <c r="G175" s="24"/>
      <c r="H175" s="214"/>
    </row>
    <row r="176">
      <c r="D176" s="24"/>
      <c r="E176" s="212"/>
      <c r="F176" s="213"/>
      <c r="G176" s="24"/>
      <c r="H176" s="214"/>
    </row>
    <row r="177">
      <c r="D177" s="24"/>
      <c r="E177" s="212"/>
      <c r="F177" s="213"/>
      <c r="G177" s="24"/>
      <c r="H177" s="214"/>
    </row>
    <row r="178">
      <c r="D178" s="24"/>
      <c r="E178" s="212"/>
      <c r="F178" s="213"/>
      <c r="G178" s="24"/>
      <c r="H178" s="214"/>
    </row>
    <row r="179">
      <c r="D179" s="24"/>
      <c r="E179" s="212"/>
      <c r="F179" s="213"/>
      <c r="G179" s="24"/>
      <c r="H179" s="214"/>
    </row>
    <row r="180">
      <c r="D180" s="24"/>
      <c r="E180" s="212"/>
      <c r="F180" s="213"/>
      <c r="G180" s="24"/>
      <c r="H180" s="214"/>
    </row>
    <row r="181">
      <c r="D181" s="24"/>
      <c r="E181" s="212"/>
      <c r="F181" s="213"/>
      <c r="G181" s="24"/>
      <c r="H181" s="214"/>
    </row>
    <row r="182">
      <c r="D182" s="24"/>
      <c r="E182" s="212"/>
      <c r="F182" s="213"/>
      <c r="G182" s="24"/>
      <c r="H182" s="214"/>
    </row>
    <row r="183">
      <c r="D183" s="24"/>
      <c r="E183" s="212"/>
      <c r="F183" s="213"/>
      <c r="G183" s="24"/>
      <c r="H183" s="214"/>
    </row>
    <row r="184">
      <c r="D184" s="24"/>
      <c r="E184" s="212"/>
      <c r="F184" s="213"/>
      <c r="G184" s="24"/>
      <c r="H184" s="214"/>
    </row>
    <row r="185">
      <c r="D185" s="24"/>
      <c r="E185" s="212"/>
      <c r="F185" s="213"/>
      <c r="G185" s="24"/>
      <c r="H185" s="214"/>
    </row>
    <row r="186">
      <c r="D186" s="24"/>
      <c r="E186" s="212"/>
      <c r="F186" s="213"/>
      <c r="G186" s="24"/>
      <c r="H186" s="214"/>
    </row>
    <row r="187">
      <c r="D187" s="24"/>
      <c r="E187" s="212"/>
      <c r="F187" s="213"/>
      <c r="G187" s="24"/>
      <c r="H187" s="214"/>
    </row>
    <row r="188">
      <c r="D188" s="24"/>
      <c r="E188" s="212"/>
      <c r="F188" s="213"/>
      <c r="G188" s="24"/>
      <c r="H188" s="214"/>
    </row>
    <row r="189">
      <c r="D189" s="24"/>
      <c r="E189" s="212"/>
      <c r="F189" s="213"/>
      <c r="G189" s="24"/>
      <c r="H189" s="214"/>
    </row>
    <row r="190">
      <c r="D190" s="24"/>
      <c r="E190" s="212"/>
      <c r="F190" s="213"/>
      <c r="G190" s="24"/>
      <c r="H190" s="214"/>
    </row>
    <row r="191">
      <c r="D191" s="24"/>
      <c r="E191" s="212"/>
      <c r="F191" s="213"/>
      <c r="G191" s="24"/>
      <c r="H191" s="214"/>
    </row>
    <row r="192">
      <c r="D192" s="24"/>
      <c r="E192" s="212"/>
      <c r="F192" s="213"/>
      <c r="G192" s="24"/>
      <c r="H192" s="214"/>
    </row>
    <row r="193">
      <c r="D193" s="24"/>
      <c r="E193" s="212"/>
      <c r="F193" s="213"/>
      <c r="G193" s="24"/>
      <c r="H193" s="214"/>
    </row>
    <row r="194">
      <c r="D194" s="24"/>
      <c r="E194" s="212"/>
      <c r="F194" s="213"/>
      <c r="G194" s="24"/>
      <c r="H194" s="214"/>
    </row>
    <row r="195">
      <c r="D195" s="24"/>
      <c r="E195" s="212"/>
      <c r="F195" s="213"/>
      <c r="G195" s="24"/>
      <c r="H195" s="214"/>
    </row>
    <row r="196">
      <c r="D196" s="24"/>
      <c r="E196" s="212"/>
      <c r="F196" s="213"/>
      <c r="G196" s="24"/>
      <c r="H196" s="214"/>
    </row>
    <row r="197">
      <c r="D197" s="24"/>
      <c r="E197" s="212"/>
      <c r="F197" s="213"/>
      <c r="G197" s="24"/>
      <c r="H197" s="214"/>
    </row>
    <row r="198">
      <c r="D198" s="24"/>
      <c r="E198" s="212"/>
      <c r="F198" s="213"/>
      <c r="G198" s="24"/>
      <c r="H198" s="214"/>
    </row>
    <row r="199">
      <c r="D199" s="24"/>
      <c r="E199" s="212"/>
      <c r="F199" s="213"/>
      <c r="G199" s="24"/>
      <c r="H199" s="214"/>
    </row>
    <row r="200">
      <c r="D200" s="24"/>
      <c r="E200" s="212"/>
      <c r="F200" s="213"/>
      <c r="G200" s="24"/>
      <c r="H200" s="214"/>
    </row>
    <row r="201">
      <c r="D201" s="24"/>
      <c r="E201" s="212"/>
      <c r="F201" s="213"/>
      <c r="G201" s="24"/>
      <c r="H201" s="214"/>
    </row>
    <row r="202">
      <c r="D202" s="24"/>
      <c r="E202" s="212"/>
      <c r="F202" s="213"/>
      <c r="G202" s="24"/>
      <c r="H202" s="214"/>
    </row>
    <row r="203">
      <c r="D203" s="24"/>
      <c r="E203" s="212"/>
      <c r="F203" s="213"/>
      <c r="G203" s="24"/>
      <c r="H203" s="214"/>
    </row>
    <row r="204">
      <c r="D204" s="24"/>
      <c r="E204" s="212"/>
      <c r="F204" s="213"/>
      <c r="G204" s="24"/>
      <c r="H204" s="214"/>
    </row>
    <row r="205">
      <c r="D205" s="24"/>
      <c r="E205" s="212"/>
      <c r="F205" s="213"/>
      <c r="G205" s="24"/>
      <c r="H205" s="214"/>
    </row>
    <row r="206">
      <c r="D206" s="24"/>
      <c r="E206" s="212"/>
      <c r="F206" s="213"/>
      <c r="G206" s="24"/>
      <c r="H206" s="214"/>
    </row>
    <row r="207">
      <c r="D207" s="24"/>
      <c r="E207" s="212"/>
      <c r="F207" s="213"/>
      <c r="G207" s="24"/>
      <c r="H207" s="214"/>
    </row>
    <row r="208">
      <c r="D208" s="24"/>
      <c r="E208" s="212"/>
      <c r="F208" s="213"/>
      <c r="G208" s="24"/>
      <c r="H208" s="214"/>
    </row>
    <row r="209">
      <c r="D209" s="24"/>
      <c r="E209" s="212"/>
      <c r="F209" s="213"/>
      <c r="G209" s="24"/>
      <c r="H209" s="214"/>
    </row>
    <row r="210">
      <c r="D210" s="24"/>
      <c r="E210" s="212"/>
      <c r="F210" s="213"/>
      <c r="G210" s="24"/>
      <c r="H210" s="214"/>
    </row>
    <row r="211">
      <c r="D211" s="24"/>
      <c r="E211" s="212"/>
      <c r="F211" s="213"/>
      <c r="G211" s="24"/>
      <c r="H211" s="214"/>
    </row>
    <row r="212">
      <c r="D212" s="24"/>
      <c r="E212" s="212"/>
      <c r="F212" s="213"/>
      <c r="G212" s="24"/>
      <c r="H212" s="214"/>
    </row>
    <row r="213">
      <c r="D213" s="24"/>
      <c r="E213" s="212"/>
      <c r="F213" s="213"/>
      <c r="G213" s="24"/>
      <c r="H213" s="214"/>
    </row>
    <row r="214">
      <c r="D214" s="24"/>
      <c r="E214" s="212"/>
      <c r="F214" s="213"/>
      <c r="G214" s="24"/>
      <c r="H214" s="214"/>
    </row>
    <row r="215">
      <c r="D215" s="24"/>
      <c r="E215" s="212"/>
      <c r="F215" s="213"/>
      <c r="G215" s="24"/>
      <c r="H215" s="214"/>
    </row>
    <row r="216">
      <c r="D216" s="24"/>
      <c r="E216" s="212"/>
      <c r="F216" s="213"/>
      <c r="G216" s="24"/>
      <c r="H216" s="214"/>
    </row>
    <row r="217">
      <c r="D217" s="24"/>
      <c r="E217" s="212"/>
      <c r="F217" s="213"/>
      <c r="G217" s="24"/>
      <c r="H217" s="214"/>
    </row>
    <row r="218">
      <c r="D218" s="24"/>
      <c r="E218" s="212"/>
      <c r="F218" s="213"/>
      <c r="G218" s="24"/>
      <c r="H218" s="214"/>
    </row>
    <row r="219">
      <c r="D219" s="24"/>
      <c r="E219" s="212"/>
      <c r="F219" s="213"/>
      <c r="G219" s="24"/>
      <c r="H219" s="214"/>
    </row>
    <row r="220">
      <c r="D220" s="24"/>
      <c r="E220" s="212"/>
      <c r="F220" s="213"/>
      <c r="G220" s="24"/>
      <c r="H220" s="214"/>
    </row>
    <row r="221">
      <c r="D221" s="24"/>
      <c r="E221" s="212"/>
      <c r="F221" s="213"/>
      <c r="G221" s="24"/>
      <c r="H221" s="214"/>
    </row>
    <row r="222">
      <c r="D222" s="24"/>
      <c r="E222" s="212"/>
      <c r="F222" s="213"/>
      <c r="G222" s="24"/>
      <c r="H222" s="214"/>
    </row>
    <row r="223">
      <c r="D223" s="24"/>
      <c r="E223" s="212"/>
      <c r="F223" s="213"/>
      <c r="G223" s="24"/>
      <c r="H223" s="214"/>
    </row>
    <row r="224">
      <c r="D224" s="24"/>
      <c r="E224" s="212"/>
      <c r="F224" s="213"/>
      <c r="G224" s="24"/>
      <c r="H224" s="214"/>
    </row>
    <row r="225">
      <c r="D225" s="24"/>
      <c r="E225" s="212"/>
      <c r="F225" s="213"/>
      <c r="G225" s="24"/>
      <c r="H225" s="214"/>
    </row>
    <row r="226">
      <c r="D226" s="24"/>
      <c r="E226" s="212"/>
      <c r="F226" s="213"/>
      <c r="G226" s="24"/>
      <c r="H226" s="214"/>
    </row>
    <row r="227">
      <c r="D227" s="24"/>
      <c r="E227" s="212"/>
      <c r="F227" s="213"/>
      <c r="G227" s="24"/>
      <c r="H227" s="214"/>
    </row>
    <row r="228">
      <c r="D228" s="24"/>
      <c r="E228" s="212"/>
      <c r="F228" s="213"/>
      <c r="G228" s="24"/>
      <c r="H228" s="214"/>
    </row>
    <row r="229">
      <c r="D229" s="24"/>
      <c r="E229" s="212"/>
      <c r="F229" s="213"/>
      <c r="G229" s="24"/>
      <c r="H229" s="214"/>
    </row>
    <row r="230">
      <c r="D230" s="24"/>
      <c r="E230" s="212"/>
      <c r="F230" s="213"/>
      <c r="G230" s="24"/>
      <c r="H230" s="214"/>
    </row>
    <row r="231">
      <c r="D231" s="24"/>
      <c r="E231" s="212"/>
      <c r="F231" s="213"/>
      <c r="G231" s="24"/>
      <c r="H231" s="214"/>
    </row>
    <row r="232">
      <c r="D232" s="24"/>
      <c r="E232" s="212"/>
      <c r="F232" s="213"/>
      <c r="G232" s="24"/>
      <c r="H232" s="214"/>
    </row>
    <row r="233">
      <c r="D233" s="24"/>
      <c r="E233" s="212"/>
      <c r="F233" s="213"/>
      <c r="G233" s="24"/>
      <c r="H233" s="214"/>
    </row>
    <row r="234">
      <c r="D234" s="24"/>
      <c r="E234" s="212"/>
      <c r="F234" s="213"/>
      <c r="G234" s="24"/>
      <c r="H234" s="214"/>
    </row>
    <row r="235">
      <c r="D235" s="24"/>
      <c r="E235" s="212"/>
      <c r="F235" s="213"/>
      <c r="G235" s="24"/>
      <c r="H235" s="214"/>
    </row>
    <row r="236">
      <c r="D236" s="24"/>
      <c r="E236" s="212"/>
      <c r="F236" s="213"/>
      <c r="G236" s="24"/>
      <c r="H236" s="214"/>
    </row>
    <row r="237">
      <c r="D237" s="24"/>
      <c r="E237" s="212"/>
      <c r="F237" s="213"/>
      <c r="G237" s="24"/>
      <c r="H237" s="214"/>
    </row>
    <row r="238">
      <c r="D238" s="24"/>
      <c r="E238" s="212"/>
      <c r="F238" s="213"/>
      <c r="G238" s="24"/>
      <c r="H238" s="214"/>
    </row>
    <row r="239">
      <c r="D239" s="24"/>
      <c r="E239" s="212"/>
      <c r="F239" s="213"/>
      <c r="G239" s="24"/>
      <c r="H239" s="214"/>
    </row>
    <row r="240">
      <c r="D240" s="24"/>
      <c r="E240" s="212"/>
      <c r="F240" s="213"/>
      <c r="G240" s="24"/>
      <c r="H240" s="214"/>
    </row>
    <row r="241">
      <c r="D241" s="24"/>
      <c r="E241" s="212"/>
      <c r="F241" s="213"/>
      <c r="G241" s="24"/>
      <c r="H241" s="214"/>
    </row>
    <row r="242">
      <c r="D242" s="24"/>
      <c r="E242" s="212"/>
      <c r="F242" s="213"/>
      <c r="G242" s="24"/>
      <c r="H242" s="214"/>
    </row>
    <row r="243">
      <c r="D243" s="24"/>
      <c r="E243" s="212"/>
      <c r="F243" s="213"/>
      <c r="G243" s="24"/>
      <c r="H243" s="214"/>
    </row>
    <row r="244">
      <c r="D244" s="24"/>
      <c r="E244" s="212"/>
      <c r="F244" s="213"/>
      <c r="G244" s="24"/>
      <c r="H244" s="214"/>
    </row>
    <row r="245">
      <c r="D245" s="24"/>
      <c r="E245" s="212"/>
      <c r="F245" s="213"/>
      <c r="G245" s="24"/>
      <c r="H245" s="214"/>
    </row>
    <row r="246">
      <c r="D246" s="24"/>
      <c r="E246" s="212"/>
      <c r="F246" s="213"/>
      <c r="G246" s="24"/>
      <c r="H246" s="214"/>
    </row>
    <row r="247">
      <c r="D247" s="24"/>
      <c r="E247" s="212"/>
      <c r="F247" s="213"/>
      <c r="G247" s="24"/>
      <c r="H247" s="214"/>
    </row>
    <row r="248">
      <c r="D248" s="24"/>
      <c r="E248" s="212"/>
      <c r="F248" s="213"/>
      <c r="G248" s="24"/>
      <c r="H248" s="214"/>
    </row>
    <row r="249">
      <c r="D249" s="24"/>
      <c r="E249" s="212"/>
      <c r="F249" s="213"/>
      <c r="G249" s="24"/>
      <c r="H249" s="214"/>
    </row>
    <row r="250">
      <c r="D250" s="24"/>
      <c r="E250" s="212"/>
      <c r="F250" s="213"/>
      <c r="G250" s="24"/>
      <c r="H250" s="214"/>
    </row>
    <row r="251">
      <c r="D251" s="24"/>
      <c r="E251" s="212"/>
      <c r="F251" s="213"/>
      <c r="G251" s="24"/>
      <c r="H251" s="214"/>
    </row>
    <row r="252">
      <c r="D252" s="24"/>
      <c r="E252" s="212"/>
      <c r="F252" s="213"/>
      <c r="G252" s="24"/>
      <c r="H252" s="214"/>
    </row>
    <row r="253">
      <c r="D253" s="24"/>
      <c r="E253" s="212"/>
      <c r="F253" s="213"/>
      <c r="G253" s="24"/>
      <c r="H253" s="214"/>
    </row>
    <row r="254">
      <c r="D254" s="24"/>
      <c r="E254" s="212"/>
      <c r="F254" s="213"/>
      <c r="G254" s="24"/>
      <c r="H254" s="214"/>
    </row>
    <row r="255">
      <c r="D255" s="24"/>
      <c r="E255" s="212"/>
      <c r="F255" s="213"/>
      <c r="G255" s="24"/>
      <c r="H255" s="214"/>
    </row>
    <row r="256">
      <c r="D256" s="24"/>
      <c r="E256" s="212"/>
      <c r="F256" s="213"/>
      <c r="G256" s="24"/>
      <c r="H256" s="214"/>
    </row>
    <row r="257">
      <c r="D257" s="24"/>
      <c r="E257" s="212"/>
      <c r="F257" s="213"/>
      <c r="G257" s="24"/>
      <c r="H257" s="214"/>
    </row>
    <row r="258">
      <c r="D258" s="24"/>
      <c r="E258" s="212"/>
      <c r="F258" s="213"/>
      <c r="G258" s="24"/>
      <c r="H258" s="214"/>
    </row>
    <row r="259">
      <c r="D259" s="24"/>
      <c r="E259" s="212"/>
      <c r="F259" s="213"/>
      <c r="G259" s="24"/>
      <c r="H259" s="214"/>
    </row>
    <row r="260">
      <c r="D260" s="24"/>
      <c r="E260" s="212"/>
      <c r="F260" s="213"/>
      <c r="G260" s="24"/>
      <c r="H260" s="214"/>
    </row>
    <row r="261">
      <c r="D261" s="24"/>
      <c r="E261" s="212"/>
      <c r="F261" s="213"/>
      <c r="G261" s="24"/>
      <c r="H261" s="214"/>
    </row>
    <row r="262">
      <c r="D262" s="24"/>
      <c r="E262" s="212"/>
      <c r="F262" s="213"/>
      <c r="G262" s="24"/>
      <c r="H262" s="214"/>
    </row>
    <row r="263">
      <c r="D263" s="24"/>
      <c r="E263" s="212"/>
      <c r="F263" s="213"/>
      <c r="G263" s="24"/>
      <c r="H263" s="214"/>
    </row>
    <row r="264">
      <c r="D264" s="24"/>
      <c r="E264" s="212"/>
      <c r="F264" s="213"/>
      <c r="G264" s="24"/>
      <c r="H264" s="214"/>
    </row>
    <row r="265">
      <c r="D265" s="24"/>
      <c r="E265" s="212"/>
      <c r="F265" s="213"/>
      <c r="G265" s="24"/>
      <c r="H265" s="214"/>
    </row>
    <row r="266">
      <c r="D266" s="24"/>
      <c r="E266" s="212"/>
      <c r="F266" s="213"/>
      <c r="G266" s="24"/>
      <c r="H266" s="214"/>
    </row>
    <row r="267">
      <c r="D267" s="24"/>
      <c r="E267" s="212"/>
      <c r="F267" s="213"/>
      <c r="G267" s="24"/>
      <c r="H267" s="214"/>
    </row>
    <row r="268">
      <c r="D268" s="24"/>
      <c r="E268" s="212"/>
      <c r="F268" s="213"/>
      <c r="G268" s="24"/>
      <c r="H268" s="214"/>
    </row>
    <row r="269">
      <c r="D269" s="24"/>
      <c r="E269" s="212"/>
      <c r="F269" s="213"/>
      <c r="G269" s="24"/>
      <c r="H269" s="214"/>
    </row>
    <row r="270">
      <c r="D270" s="24"/>
      <c r="E270" s="212"/>
      <c r="F270" s="213"/>
      <c r="G270" s="24"/>
      <c r="H270" s="214"/>
    </row>
    <row r="271">
      <c r="D271" s="24"/>
      <c r="E271" s="212"/>
      <c r="F271" s="213"/>
      <c r="G271" s="24"/>
      <c r="H271" s="214"/>
    </row>
    <row r="272">
      <c r="D272" s="24"/>
      <c r="E272" s="212"/>
      <c r="F272" s="213"/>
      <c r="G272" s="24"/>
      <c r="H272" s="214"/>
    </row>
    <row r="273">
      <c r="D273" s="24"/>
      <c r="E273" s="212"/>
      <c r="F273" s="213"/>
      <c r="G273" s="24"/>
      <c r="H273" s="214"/>
    </row>
    <row r="274">
      <c r="D274" s="24"/>
      <c r="E274" s="212"/>
      <c r="F274" s="213"/>
      <c r="G274" s="24"/>
      <c r="H274" s="214"/>
    </row>
    <row r="275">
      <c r="D275" s="24"/>
      <c r="E275" s="212"/>
      <c r="F275" s="213"/>
      <c r="G275" s="24"/>
      <c r="H275" s="214"/>
    </row>
    <row r="276">
      <c r="D276" s="24"/>
      <c r="E276" s="212"/>
      <c r="F276" s="213"/>
      <c r="G276" s="24"/>
      <c r="H276" s="214"/>
    </row>
    <row r="277">
      <c r="D277" s="24"/>
      <c r="E277" s="212"/>
      <c r="F277" s="213"/>
      <c r="G277" s="24"/>
      <c r="H277" s="214"/>
    </row>
    <row r="278">
      <c r="D278" s="24"/>
      <c r="E278" s="212"/>
      <c r="F278" s="213"/>
      <c r="G278" s="24"/>
      <c r="H278" s="214"/>
    </row>
    <row r="279">
      <c r="D279" s="24"/>
      <c r="E279" s="212"/>
      <c r="F279" s="213"/>
      <c r="G279" s="24"/>
      <c r="H279" s="214"/>
    </row>
    <row r="280">
      <c r="D280" s="24"/>
      <c r="E280" s="212"/>
      <c r="F280" s="213"/>
      <c r="G280" s="24"/>
      <c r="H280" s="214"/>
    </row>
    <row r="281">
      <c r="D281" s="24"/>
      <c r="E281" s="212"/>
      <c r="F281" s="213"/>
      <c r="G281" s="24"/>
      <c r="H281" s="214"/>
    </row>
    <row r="282">
      <c r="D282" s="24"/>
      <c r="E282" s="212"/>
      <c r="F282" s="213"/>
      <c r="G282" s="24"/>
      <c r="H282" s="214"/>
    </row>
    <row r="283">
      <c r="D283" s="24"/>
      <c r="E283" s="212"/>
      <c r="F283" s="213"/>
      <c r="G283" s="24"/>
      <c r="H283" s="214"/>
    </row>
    <row r="284">
      <c r="D284" s="24"/>
      <c r="E284" s="212"/>
      <c r="F284" s="213"/>
      <c r="G284" s="24"/>
      <c r="H284" s="214"/>
    </row>
    <row r="285">
      <c r="D285" s="24"/>
      <c r="E285" s="212"/>
      <c r="F285" s="213"/>
      <c r="G285" s="24"/>
      <c r="H285" s="214"/>
    </row>
    <row r="286">
      <c r="D286" s="24"/>
      <c r="E286" s="212"/>
      <c r="F286" s="213"/>
      <c r="G286" s="24"/>
      <c r="H286" s="214"/>
    </row>
    <row r="287">
      <c r="D287" s="24"/>
      <c r="E287" s="212"/>
      <c r="F287" s="213"/>
      <c r="G287" s="24"/>
      <c r="H287" s="214"/>
    </row>
    <row r="288">
      <c r="D288" s="24"/>
      <c r="E288" s="212"/>
      <c r="F288" s="213"/>
      <c r="G288" s="24"/>
      <c r="H288" s="214"/>
    </row>
    <row r="289">
      <c r="D289" s="24"/>
      <c r="E289" s="212"/>
      <c r="F289" s="213"/>
      <c r="G289" s="24"/>
      <c r="H289" s="214"/>
    </row>
    <row r="290">
      <c r="D290" s="24"/>
      <c r="E290" s="212"/>
      <c r="F290" s="213"/>
      <c r="G290" s="24"/>
      <c r="H290" s="214"/>
    </row>
    <row r="291">
      <c r="D291" s="24"/>
      <c r="E291" s="212"/>
      <c r="F291" s="213"/>
      <c r="G291" s="24"/>
      <c r="H291" s="214"/>
    </row>
    <row r="292">
      <c r="D292" s="24"/>
      <c r="E292" s="212"/>
      <c r="F292" s="213"/>
      <c r="G292" s="24"/>
      <c r="H292" s="214"/>
    </row>
    <row r="293">
      <c r="D293" s="24"/>
      <c r="E293" s="212"/>
      <c r="F293" s="213"/>
      <c r="G293" s="24"/>
      <c r="H293" s="214"/>
    </row>
    <row r="294">
      <c r="D294" s="24"/>
      <c r="E294" s="212"/>
      <c r="F294" s="213"/>
      <c r="G294" s="24"/>
      <c r="H294" s="214"/>
    </row>
    <row r="295">
      <c r="D295" s="24"/>
      <c r="E295" s="212"/>
      <c r="F295" s="213"/>
      <c r="G295" s="24"/>
      <c r="H295" s="214"/>
    </row>
    <row r="296">
      <c r="D296" s="24"/>
      <c r="E296" s="212"/>
      <c r="F296" s="213"/>
      <c r="G296" s="24"/>
      <c r="H296" s="214"/>
    </row>
    <row r="297">
      <c r="D297" s="24"/>
      <c r="E297" s="212"/>
      <c r="F297" s="213"/>
      <c r="G297" s="24"/>
      <c r="H297" s="214"/>
    </row>
    <row r="298">
      <c r="D298" s="24"/>
      <c r="E298" s="212"/>
      <c r="F298" s="213"/>
      <c r="G298" s="24"/>
      <c r="H298" s="214"/>
    </row>
    <row r="299">
      <c r="D299" s="24"/>
      <c r="E299" s="212"/>
      <c r="F299" s="213"/>
      <c r="G299" s="24"/>
      <c r="H299" s="214"/>
    </row>
    <row r="300">
      <c r="D300" s="24"/>
      <c r="E300" s="212"/>
      <c r="F300" s="213"/>
      <c r="G300" s="24"/>
      <c r="H300" s="214"/>
    </row>
    <row r="301">
      <c r="D301" s="24"/>
      <c r="E301" s="212"/>
      <c r="F301" s="213"/>
      <c r="G301" s="24"/>
      <c r="H301" s="214"/>
    </row>
    <row r="302">
      <c r="D302" s="24"/>
      <c r="E302" s="212"/>
      <c r="F302" s="213"/>
      <c r="G302" s="24"/>
      <c r="H302" s="214"/>
    </row>
    <row r="303">
      <c r="D303" s="24"/>
      <c r="E303" s="212"/>
      <c r="F303" s="213"/>
      <c r="G303" s="24"/>
      <c r="H303" s="214"/>
    </row>
    <row r="304">
      <c r="D304" s="24"/>
      <c r="E304" s="212"/>
      <c r="F304" s="213"/>
      <c r="G304" s="24"/>
      <c r="H304" s="214"/>
    </row>
    <row r="305">
      <c r="D305" s="24"/>
      <c r="E305" s="212"/>
      <c r="F305" s="213"/>
      <c r="G305" s="24"/>
      <c r="H305" s="214"/>
    </row>
    <row r="306">
      <c r="D306" s="24"/>
      <c r="E306" s="212"/>
      <c r="F306" s="213"/>
      <c r="G306" s="24"/>
      <c r="H306" s="214"/>
    </row>
    <row r="307">
      <c r="D307" s="24"/>
      <c r="E307" s="212"/>
      <c r="F307" s="213"/>
      <c r="G307" s="24"/>
      <c r="H307" s="214"/>
    </row>
    <row r="308">
      <c r="D308" s="24"/>
      <c r="E308" s="212"/>
      <c r="F308" s="213"/>
      <c r="G308" s="24"/>
      <c r="H308" s="214"/>
    </row>
    <row r="309">
      <c r="D309" s="24"/>
      <c r="E309" s="212"/>
      <c r="F309" s="213"/>
      <c r="G309" s="24"/>
      <c r="H309" s="214"/>
    </row>
    <row r="310">
      <c r="D310" s="24"/>
      <c r="E310" s="212"/>
      <c r="F310" s="213"/>
      <c r="G310" s="24"/>
      <c r="H310" s="214"/>
    </row>
    <row r="311">
      <c r="D311" s="24"/>
      <c r="E311" s="212"/>
      <c r="F311" s="213"/>
      <c r="G311" s="24"/>
      <c r="H311" s="214"/>
    </row>
    <row r="312">
      <c r="D312" s="24"/>
      <c r="E312" s="212"/>
      <c r="F312" s="213"/>
      <c r="G312" s="24"/>
      <c r="H312" s="214"/>
    </row>
    <row r="313">
      <c r="D313" s="24"/>
      <c r="E313" s="212"/>
      <c r="F313" s="213"/>
      <c r="G313" s="24"/>
      <c r="H313" s="214"/>
    </row>
    <row r="314">
      <c r="D314" s="24"/>
      <c r="E314" s="212"/>
      <c r="F314" s="213"/>
      <c r="G314" s="24"/>
      <c r="H314" s="214"/>
    </row>
    <row r="315">
      <c r="D315" s="24"/>
      <c r="E315" s="212"/>
      <c r="F315" s="213"/>
      <c r="G315" s="24"/>
      <c r="H315" s="214"/>
    </row>
    <row r="316">
      <c r="D316" s="24"/>
      <c r="E316" s="212"/>
      <c r="F316" s="213"/>
      <c r="G316" s="24"/>
      <c r="H316" s="214"/>
    </row>
    <row r="317">
      <c r="D317" s="24"/>
      <c r="E317" s="212"/>
      <c r="F317" s="213"/>
      <c r="G317" s="24"/>
      <c r="H317" s="214"/>
    </row>
    <row r="318">
      <c r="D318" s="24"/>
      <c r="E318" s="212"/>
      <c r="F318" s="213"/>
      <c r="G318" s="24"/>
      <c r="H318" s="214"/>
    </row>
    <row r="319">
      <c r="D319" s="24"/>
      <c r="E319" s="212"/>
      <c r="F319" s="213"/>
      <c r="G319" s="24"/>
      <c r="H319" s="214"/>
    </row>
    <row r="320">
      <c r="D320" s="24"/>
      <c r="E320" s="212"/>
      <c r="F320" s="213"/>
      <c r="G320" s="24"/>
      <c r="H320" s="214"/>
    </row>
    <row r="321">
      <c r="D321" s="24"/>
      <c r="E321" s="212"/>
      <c r="F321" s="213"/>
      <c r="G321" s="24"/>
      <c r="H321" s="214"/>
    </row>
    <row r="322">
      <c r="D322" s="24"/>
      <c r="E322" s="212"/>
      <c r="F322" s="213"/>
      <c r="G322" s="24"/>
      <c r="H322" s="214"/>
    </row>
    <row r="323">
      <c r="D323" s="24"/>
      <c r="E323" s="212"/>
      <c r="F323" s="213"/>
      <c r="G323" s="24"/>
      <c r="H323" s="214"/>
    </row>
    <row r="324">
      <c r="D324" s="24"/>
      <c r="E324" s="212"/>
      <c r="F324" s="213"/>
      <c r="G324" s="24"/>
      <c r="H324" s="214"/>
    </row>
    <row r="325">
      <c r="D325" s="24"/>
      <c r="E325" s="212"/>
      <c r="F325" s="213"/>
      <c r="G325" s="24"/>
      <c r="H325" s="214"/>
    </row>
    <row r="326">
      <c r="D326" s="24"/>
      <c r="E326" s="212"/>
      <c r="F326" s="213"/>
      <c r="G326" s="24"/>
      <c r="H326" s="214"/>
    </row>
    <row r="327">
      <c r="D327" s="24"/>
      <c r="E327" s="212"/>
      <c r="F327" s="213"/>
      <c r="G327" s="24"/>
      <c r="H327" s="214"/>
    </row>
    <row r="328">
      <c r="D328" s="24"/>
      <c r="E328" s="212"/>
      <c r="F328" s="213"/>
      <c r="G328" s="24"/>
      <c r="H328" s="214"/>
    </row>
    <row r="329">
      <c r="D329" s="24"/>
      <c r="E329" s="212"/>
      <c r="F329" s="213"/>
      <c r="G329" s="24"/>
      <c r="H329" s="214"/>
    </row>
    <row r="330">
      <c r="D330" s="24"/>
      <c r="E330" s="212"/>
      <c r="F330" s="213"/>
      <c r="G330" s="24"/>
      <c r="H330" s="214"/>
    </row>
    <row r="331">
      <c r="D331" s="24"/>
      <c r="E331" s="212"/>
      <c r="F331" s="213"/>
      <c r="G331" s="24"/>
      <c r="H331" s="214"/>
    </row>
    <row r="332">
      <c r="D332" s="24"/>
      <c r="E332" s="212"/>
      <c r="F332" s="213"/>
      <c r="G332" s="24"/>
      <c r="H332" s="214"/>
    </row>
    <row r="333">
      <c r="D333" s="24"/>
      <c r="E333" s="212"/>
      <c r="F333" s="213"/>
      <c r="G333" s="24"/>
      <c r="H333" s="214"/>
    </row>
    <row r="334">
      <c r="D334" s="24"/>
      <c r="E334" s="212"/>
      <c r="F334" s="213"/>
      <c r="G334" s="24"/>
      <c r="H334" s="214"/>
    </row>
    <row r="335">
      <c r="D335" s="24"/>
      <c r="E335" s="212"/>
      <c r="F335" s="213"/>
      <c r="G335" s="24"/>
      <c r="H335" s="214"/>
    </row>
    <row r="336">
      <c r="D336" s="24"/>
      <c r="E336" s="212"/>
      <c r="F336" s="213"/>
      <c r="G336" s="24"/>
      <c r="H336" s="214"/>
    </row>
    <row r="337">
      <c r="D337" s="24"/>
      <c r="E337" s="212"/>
      <c r="F337" s="213"/>
      <c r="G337" s="24"/>
      <c r="H337" s="214"/>
    </row>
    <row r="338">
      <c r="D338" s="24"/>
      <c r="E338" s="212"/>
      <c r="F338" s="213"/>
      <c r="G338" s="24"/>
      <c r="H338" s="214"/>
    </row>
    <row r="339">
      <c r="D339" s="24"/>
      <c r="E339" s="212"/>
      <c r="F339" s="213"/>
      <c r="G339" s="24"/>
      <c r="H339" s="214"/>
    </row>
    <row r="340">
      <c r="D340" s="24"/>
      <c r="E340" s="212"/>
      <c r="F340" s="213"/>
      <c r="G340" s="24"/>
      <c r="H340" s="214"/>
    </row>
    <row r="341">
      <c r="D341" s="24"/>
      <c r="E341" s="212"/>
      <c r="F341" s="213"/>
      <c r="G341" s="24"/>
      <c r="H341" s="214"/>
    </row>
    <row r="342">
      <c r="D342" s="24"/>
      <c r="E342" s="212"/>
      <c r="F342" s="213"/>
      <c r="G342" s="24"/>
      <c r="H342" s="214"/>
    </row>
    <row r="343">
      <c r="D343" s="24"/>
      <c r="E343" s="212"/>
      <c r="F343" s="213"/>
      <c r="G343" s="24"/>
      <c r="H343" s="214"/>
    </row>
    <row r="344">
      <c r="D344" s="24"/>
      <c r="E344" s="212"/>
      <c r="F344" s="213"/>
      <c r="G344" s="24"/>
      <c r="H344" s="214"/>
    </row>
    <row r="345">
      <c r="D345" s="24"/>
      <c r="E345" s="212"/>
      <c r="F345" s="213"/>
      <c r="G345" s="24"/>
      <c r="H345" s="214"/>
    </row>
    <row r="346">
      <c r="D346" s="24"/>
      <c r="E346" s="212"/>
      <c r="F346" s="213"/>
      <c r="G346" s="24"/>
      <c r="H346" s="214"/>
    </row>
    <row r="347">
      <c r="D347" s="24"/>
      <c r="E347" s="212"/>
      <c r="F347" s="213"/>
      <c r="G347" s="24"/>
      <c r="H347" s="214"/>
    </row>
    <row r="348">
      <c r="D348" s="24"/>
      <c r="E348" s="212"/>
      <c r="F348" s="213"/>
      <c r="G348" s="24"/>
      <c r="H348" s="214"/>
    </row>
    <row r="349">
      <c r="D349" s="24"/>
      <c r="E349" s="212"/>
      <c r="F349" s="213"/>
      <c r="G349" s="24"/>
      <c r="H349" s="214"/>
    </row>
    <row r="350">
      <c r="D350" s="24"/>
      <c r="E350" s="212"/>
      <c r="F350" s="213"/>
      <c r="G350" s="24"/>
      <c r="H350" s="214"/>
    </row>
    <row r="351">
      <c r="D351" s="24"/>
      <c r="E351" s="212"/>
      <c r="F351" s="213"/>
      <c r="G351" s="24"/>
      <c r="H351" s="214"/>
    </row>
    <row r="352">
      <c r="D352" s="24"/>
      <c r="E352" s="212"/>
      <c r="F352" s="213"/>
      <c r="G352" s="24"/>
      <c r="H352" s="214"/>
    </row>
    <row r="353">
      <c r="D353" s="24"/>
      <c r="E353" s="212"/>
      <c r="F353" s="213"/>
      <c r="G353" s="24"/>
      <c r="H353" s="214"/>
    </row>
    <row r="354">
      <c r="D354" s="24"/>
      <c r="E354" s="212"/>
      <c r="F354" s="213"/>
      <c r="G354" s="24"/>
      <c r="H354" s="214"/>
    </row>
    <row r="355">
      <c r="D355" s="24"/>
      <c r="E355" s="212"/>
      <c r="F355" s="213"/>
      <c r="G355" s="24"/>
      <c r="H355" s="214"/>
    </row>
    <row r="356">
      <c r="D356" s="24"/>
      <c r="E356" s="212"/>
      <c r="F356" s="213"/>
      <c r="G356" s="24"/>
      <c r="H356" s="214"/>
    </row>
    <row r="357">
      <c r="D357" s="24"/>
      <c r="E357" s="212"/>
      <c r="F357" s="213"/>
      <c r="G357" s="24"/>
      <c r="H357" s="214"/>
    </row>
    <row r="358">
      <c r="D358" s="24"/>
      <c r="E358" s="212"/>
      <c r="F358" s="213"/>
      <c r="G358" s="24"/>
      <c r="H358" s="214"/>
    </row>
    <row r="359">
      <c r="D359" s="24"/>
      <c r="E359" s="212"/>
      <c r="F359" s="213"/>
      <c r="G359" s="24"/>
      <c r="H359" s="214"/>
    </row>
    <row r="360">
      <c r="D360" s="24"/>
      <c r="E360" s="212"/>
      <c r="F360" s="213"/>
      <c r="G360" s="24"/>
      <c r="H360" s="214"/>
    </row>
    <row r="361">
      <c r="D361" s="24"/>
      <c r="E361" s="212"/>
      <c r="F361" s="213"/>
      <c r="G361" s="24"/>
      <c r="H361" s="214"/>
    </row>
    <row r="362">
      <c r="D362" s="24"/>
      <c r="E362" s="212"/>
      <c r="F362" s="213"/>
      <c r="G362" s="24"/>
      <c r="H362" s="214"/>
    </row>
    <row r="363">
      <c r="D363" s="24"/>
      <c r="E363" s="212"/>
      <c r="F363" s="213"/>
      <c r="G363" s="24"/>
      <c r="H363" s="214"/>
    </row>
    <row r="364">
      <c r="D364" s="24"/>
      <c r="E364" s="212"/>
      <c r="F364" s="213"/>
      <c r="G364" s="24"/>
      <c r="H364" s="214"/>
    </row>
    <row r="365">
      <c r="D365" s="24"/>
      <c r="E365" s="212"/>
      <c r="F365" s="213"/>
      <c r="G365" s="24"/>
      <c r="H365" s="214"/>
    </row>
    <row r="366">
      <c r="D366" s="24"/>
      <c r="E366" s="212"/>
      <c r="F366" s="213"/>
      <c r="G366" s="24"/>
      <c r="H366" s="214"/>
    </row>
    <row r="367">
      <c r="D367" s="24"/>
      <c r="E367" s="212"/>
      <c r="F367" s="213"/>
      <c r="G367" s="24"/>
      <c r="H367" s="214"/>
    </row>
    <row r="368">
      <c r="D368" s="24"/>
      <c r="E368" s="212"/>
      <c r="F368" s="213"/>
      <c r="G368" s="24"/>
      <c r="H368" s="214"/>
    </row>
    <row r="369">
      <c r="D369" s="24"/>
      <c r="E369" s="212"/>
      <c r="F369" s="213"/>
      <c r="G369" s="24"/>
      <c r="H369" s="214"/>
    </row>
    <row r="370">
      <c r="D370" s="24"/>
      <c r="E370" s="212"/>
      <c r="F370" s="213"/>
      <c r="G370" s="24"/>
      <c r="H370" s="214"/>
    </row>
    <row r="371">
      <c r="D371" s="24"/>
      <c r="E371" s="212"/>
      <c r="F371" s="213"/>
      <c r="G371" s="24"/>
      <c r="H371" s="214"/>
    </row>
    <row r="372">
      <c r="D372" s="24"/>
      <c r="E372" s="212"/>
      <c r="F372" s="213"/>
      <c r="G372" s="24"/>
      <c r="H372" s="214"/>
    </row>
    <row r="373">
      <c r="D373" s="24"/>
      <c r="E373" s="212"/>
      <c r="F373" s="213"/>
      <c r="G373" s="24"/>
      <c r="H373" s="214"/>
    </row>
    <row r="374">
      <c r="D374" s="24"/>
      <c r="E374" s="212"/>
      <c r="F374" s="213"/>
      <c r="G374" s="24"/>
      <c r="H374" s="214"/>
    </row>
    <row r="375">
      <c r="D375" s="24"/>
      <c r="E375" s="212"/>
      <c r="F375" s="213"/>
      <c r="G375" s="24"/>
      <c r="H375" s="214"/>
    </row>
    <row r="376">
      <c r="D376" s="24"/>
      <c r="E376" s="212"/>
      <c r="F376" s="213"/>
      <c r="G376" s="24"/>
      <c r="H376" s="214"/>
    </row>
    <row r="377">
      <c r="D377" s="24"/>
      <c r="E377" s="212"/>
      <c r="F377" s="213"/>
      <c r="G377" s="24"/>
      <c r="H377" s="214"/>
    </row>
    <row r="378">
      <c r="D378" s="24"/>
      <c r="E378" s="212"/>
      <c r="F378" s="213"/>
      <c r="G378" s="24"/>
      <c r="H378" s="214"/>
    </row>
    <row r="379">
      <c r="D379" s="24"/>
      <c r="E379" s="212"/>
      <c r="F379" s="213"/>
      <c r="G379" s="24"/>
      <c r="H379" s="214"/>
    </row>
    <row r="380">
      <c r="D380" s="24"/>
      <c r="E380" s="212"/>
      <c r="F380" s="213"/>
      <c r="G380" s="24"/>
      <c r="H380" s="214"/>
    </row>
    <row r="381">
      <c r="D381" s="24"/>
      <c r="E381" s="212"/>
      <c r="F381" s="213"/>
      <c r="G381" s="24"/>
      <c r="H381" s="214"/>
    </row>
    <row r="382">
      <c r="D382" s="24"/>
      <c r="E382" s="212"/>
      <c r="F382" s="213"/>
      <c r="G382" s="24"/>
      <c r="H382" s="214"/>
    </row>
    <row r="383">
      <c r="D383" s="24"/>
      <c r="E383" s="212"/>
      <c r="F383" s="213"/>
      <c r="G383" s="24"/>
      <c r="H383" s="214"/>
    </row>
    <row r="384">
      <c r="D384" s="24"/>
      <c r="E384" s="212"/>
      <c r="F384" s="213"/>
      <c r="G384" s="24"/>
      <c r="H384" s="214"/>
    </row>
    <row r="385">
      <c r="D385" s="24"/>
      <c r="E385" s="212"/>
      <c r="F385" s="213"/>
      <c r="G385" s="24"/>
      <c r="H385" s="214"/>
    </row>
    <row r="386">
      <c r="D386" s="24"/>
      <c r="E386" s="212"/>
      <c r="F386" s="213"/>
      <c r="G386" s="24"/>
      <c r="H386" s="214"/>
    </row>
    <row r="387">
      <c r="D387" s="24"/>
      <c r="E387" s="212"/>
      <c r="F387" s="213"/>
      <c r="G387" s="24"/>
      <c r="H387" s="214"/>
    </row>
    <row r="388">
      <c r="D388" s="24"/>
      <c r="E388" s="212"/>
      <c r="F388" s="213"/>
      <c r="G388" s="24"/>
      <c r="H388" s="214"/>
    </row>
    <row r="389">
      <c r="D389" s="24"/>
      <c r="E389" s="212"/>
      <c r="F389" s="213"/>
      <c r="G389" s="24"/>
      <c r="H389" s="214"/>
    </row>
    <row r="390">
      <c r="D390" s="24"/>
      <c r="E390" s="212"/>
      <c r="F390" s="213"/>
      <c r="G390" s="24"/>
      <c r="H390" s="214"/>
    </row>
    <row r="391">
      <c r="D391" s="24"/>
      <c r="E391" s="212"/>
      <c r="F391" s="213"/>
      <c r="G391" s="24"/>
      <c r="H391" s="214"/>
    </row>
    <row r="392">
      <c r="D392" s="24"/>
      <c r="E392" s="212"/>
      <c r="F392" s="213"/>
      <c r="G392" s="24"/>
      <c r="H392" s="214"/>
    </row>
    <row r="393">
      <c r="D393" s="24"/>
      <c r="E393" s="212"/>
      <c r="F393" s="213"/>
      <c r="G393" s="24"/>
      <c r="H393" s="214"/>
    </row>
    <row r="394">
      <c r="D394" s="24"/>
      <c r="E394" s="212"/>
      <c r="F394" s="213"/>
      <c r="G394" s="24"/>
      <c r="H394" s="214"/>
    </row>
    <row r="395">
      <c r="D395" s="24"/>
      <c r="E395" s="212"/>
      <c r="F395" s="213"/>
      <c r="G395" s="24"/>
      <c r="H395" s="214"/>
    </row>
    <row r="396">
      <c r="D396" s="24"/>
      <c r="E396" s="212"/>
      <c r="F396" s="213"/>
      <c r="G396" s="24"/>
      <c r="H396" s="214"/>
    </row>
    <row r="397">
      <c r="D397" s="24"/>
      <c r="E397" s="212"/>
      <c r="F397" s="213"/>
      <c r="G397" s="24"/>
      <c r="H397" s="214"/>
    </row>
    <row r="398">
      <c r="D398" s="24"/>
      <c r="E398" s="212"/>
      <c r="F398" s="213"/>
      <c r="G398" s="24"/>
      <c r="H398" s="214"/>
    </row>
    <row r="399">
      <c r="D399" s="24"/>
      <c r="E399" s="212"/>
      <c r="F399" s="213"/>
      <c r="G399" s="24"/>
      <c r="H399" s="214"/>
    </row>
    <row r="400">
      <c r="D400" s="24"/>
      <c r="E400" s="212"/>
      <c r="F400" s="213"/>
      <c r="G400" s="24"/>
      <c r="H400" s="214"/>
    </row>
    <row r="401">
      <c r="D401" s="24"/>
      <c r="E401" s="212"/>
      <c r="F401" s="213"/>
      <c r="G401" s="24"/>
      <c r="H401" s="214"/>
    </row>
    <row r="402">
      <c r="D402" s="24"/>
      <c r="E402" s="212"/>
      <c r="F402" s="213"/>
      <c r="G402" s="24"/>
      <c r="H402" s="214"/>
    </row>
    <row r="403">
      <c r="D403" s="24"/>
      <c r="E403" s="212"/>
      <c r="F403" s="213"/>
      <c r="G403" s="24"/>
      <c r="H403" s="214"/>
    </row>
    <row r="404">
      <c r="D404" s="24"/>
      <c r="E404" s="212"/>
      <c r="F404" s="213"/>
      <c r="G404" s="24"/>
      <c r="H404" s="214"/>
    </row>
    <row r="405">
      <c r="D405" s="24"/>
      <c r="E405" s="212"/>
      <c r="F405" s="213"/>
      <c r="G405" s="24"/>
      <c r="H405" s="214"/>
    </row>
    <row r="406">
      <c r="D406" s="24"/>
      <c r="E406" s="212"/>
      <c r="F406" s="213"/>
      <c r="G406" s="24"/>
      <c r="H406" s="214"/>
    </row>
    <row r="407">
      <c r="D407" s="24"/>
      <c r="E407" s="212"/>
      <c r="F407" s="213"/>
      <c r="G407" s="24"/>
      <c r="H407" s="214"/>
    </row>
    <row r="408">
      <c r="D408" s="24"/>
      <c r="E408" s="212"/>
      <c r="F408" s="213"/>
      <c r="G408" s="24"/>
      <c r="H408" s="214"/>
    </row>
    <row r="409">
      <c r="D409" s="24"/>
      <c r="E409" s="212"/>
      <c r="F409" s="213"/>
      <c r="G409" s="24"/>
      <c r="H409" s="214"/>
    </row>
    <row r="410">
      <c r="D410" s="24"/>
      <c r="E410" s="212"/>
      <c r="F410" s="213"/>
      <c r="G410" s="24"/>
      <c r="H410" s="214"/>
    </row>
    <row r="411">
      <c r="D411" s="24"/>
      <c r="E411" s="212"/>
      <c r="F411" s="213"/>
      <c r="G411" s="24"/>
      <c r="H411" s="214"/>
    </row>
    <row r="412">
      <c r="D412" s="24"/>
      <c r="E412" s="212"/>
      <c r="F412" s="213"/>
      <c r="G412" s="24"/>
      <c r="H412" s="214"/>
    </row>
    <row r="413">
      <c r="D413" s="24"/>
      <c r="E413" s="212"/>
      <c r="F413" s="213"/>
      <c r="G413" s="24"/>
      <c r="H413" s="214"/>
    </row>
    <row r="414">
      <c r="D414" s="24"/>
      <c r="E414" s="212"/>
      <c r="F414" s="213"/>
      <c r="G414" s="24"/>
      <c r="H414" s="214"/>
    </row>
    <row r="415">
      <c r="D415" s="24"/>
      <c r="E415" s="212"/>
      <c r="F415" s="213"/>
      <c r="G415" s="24"/>
      <c r="H415" s="214"/>
    </row>
    <row r="416">
      <c r="D416" s="24"/>
      <c r="E416" s="212"/>
      <c r="F416" s="213"/>
      <c r="G416" s="24"/>
      <c r="H416" s="214"/>
    </row>
    <row r="417">
      <c r="D417" s="24"/>
      <c r="E417" s="212"/>
      <c r="F417" s="213"/>
      <c r="G417" s="24"/>
      <c r="H417" s="214"/>
    </row>
    <row r="418">
      <c r="D418" s="24"/>
      <c r="E418" s="212"/>
      <c r="F418" s="213"/>
      <c r="G418" s="24"/>
      <c r="H418" s="214"/>
    </row>
    <row r="419">
      <c r="D419" s="24"/>
      <c r="E419" s="212"/>
      <c r="F419" s="213"/>
      <c r="G419" s="24"/>
      <c r="H419" s="214"/>
    </row>
    <row r="420">
      <c r="D420" s="24"/>
      <c r="E420" s="212"/>
      <c r="F420" s="213"/>
      <c r="G420" s="24"/>
      <c r="H420" s="214"/>
    </row>
    <row r="421">
      <c r="D421" s="24"/>
      <c r="E421" s="212"/>
      <c r="F421" s="213"/>
      <c r="G421" s="24"/>
      <c r="H421" s="214"/>
    </row>
    <row r="422">
      <c r="D422" s="24"/>
      <c r="E422" s="212"/>
      <c r="F422" s="213"/>
      <c r="G422" s="24"/>
      <c r="H422" s="214"/>
    </row>
    <row r="423">
      <c r="D423" s="24"/>
      <c r="E423" s="212"/>
      <c r="F423" s="213"/>
      <c r="G423" s="24"/>
      <c r="H423" s="214"/>
    </row>
    <row r="424">
      <c r="D424" s="24"/>
      <c r="E424" s="212"/>
      <c r="F424" s="213"/>
      <c r="G424" s="24"/>
      <c r="H424" s="214"/>
    </row>
    <row r="425">
      <c r="D425" s="24"/>
      <c r="E425" s="212"/>
      <c r="F425" s="213"/>
      <c r="G425" s="24"/>
      <c r="H425" s="214"/>
    </row>
    <row r="426">
      <c r="D426" s="24"/>
      <c r="E426" s="212"/>
      <c r="F426" s="213"/>
      <c r="G426" s="24"/>
      <c r="H426" s="214"/>
    </row>
    <row r="427">
      <c r="D427" s="24"/>
      <c r="E427" s="212"/>
      <c r="F427" s="213"/>
      <c r="G427" s="24"/>
      <c r="H427" s="214"/>
    </row>
    <row r="428">
      <c r="D428" s="24"/>
      <c r="E428" s="212"/>
      <c r="F428" s="213"/>
      <c r="G428" s="24"/>
      <c r="H428" s="214"/>
    </row>
    <row r="429">
      <c r="D429" s="24"/>
      <c r="E429" s="212"/>
      <c r="F429" s="213"/>
      <c r="G429" s="24"/>
      <c r="H429" s="214"/>
    </row>
    <row r="430">
      <c r="D430" s="24"/>
      <c r="E430" s="212"/>
      <c r="F430" s="213"/>
      <c r="G430" s="24"/>
      <c r="H430" s="214"/>
    </row>
    <row r="431">
      <c r="D431" s="24"/>
      <c r="E431" s="212"/>
      <c r="F431" s="213"/>
      <c r="G431" s="24"/>
      <c r="H431" s="214"/>
    </row>
    <row r="432">
      <c r="D432" s="24"/>
      <c r="E432" s="212"/>
      <c r="F432" s="213"/>
      <c r="G432" s="24"/>
      <c r="H432" s="214"/>
    </row>
    <row r="433">
      <c r="D433" s="24"/>
      <c r="E433" s="212"/>
      <c r="F433" s="213"/>
      <c r="G433" s="24"/>
      <c r="H433" s="214"/>
    </row>
    <row r="434">
      <c r="D434" s="24"/>
      <c r="E434" s="212"/>
      <c r="F434" s="213"/>
      <c r="G434" s="24"/>
      <c r="H434" s="214"/>
    </row>
    <row r="435">
      <c r="D435" s="24"/>
      <c r="E435" s="212"/>
      <c r="F435" s="213"/>
      <c r="G435" s="24"/>
      <c r="H435" s="214"/>
    </row>
    <row r="436">
      <c r="D436" s="24"/>
      <c r="E436" s="212"/>
      <c r="F436" s="213"/>
      <c r="G436" s="24"/>
      <c r="H436" s="214"/>
    </row>
    <row r="437">
      <c r="D437" s="24"/>
      <c r="E437" s="212"/>
      <c r="F437" s="213"/>
      <c r="G437" s="24"/>
      <c r="H437" s="214"/>
    </row>
    <row r="438">
      <c r="D438" s="24"/>
      <c r="E438" s="212"/>
      <c r="F438" s="213"/>
      <c r="G438" s="24"/>
      <c r="H438" s="214"/>
    </row>
    <row r="439">
      <c r="D439" s="24"/>
      <c r="E439" s="212"/>
      <c r="F439" s="213"/>
      <c r="G439" s="24"/>
      <c r="H439" s="214"/>
    </row>
    <row r="440">
      <c r="D440" s="24"/>
      <c r="E440" s="212"/>
      <c r="F440" s="213"/>
      <c r="G440" s="24"/>
      <c r="H440" s="214"/>
    </row>
    <row r="441">
      <c r="D441" s="24"/>
      <c r="E441" s="212"/>
      <c r="F441" s="213"/>
      <c r="G441" s="24"/>
      <c r="H441" s="214"/>
    </row>
    <row r="442">
      <c r="D442" s="24"/>
      <c r="E442" s="212"/>
      <c r="F442" s="213"/>
      <c r="G442" s="24"/>
      <c r="H442" s="214"/>
    </row>
    <row r="443">
      <c r="D443" s="24"/>
      <c r="E443" s="212"/>
      <c r="F443" s="213"/>
      <c r="G443" s="24"/>
      <c r="H443" s="214"/>
    </row>
    <row r="444">
      <c r="D444" s="24"/>
      <c r="E444" s="212"/>
      <c r="F444" s="213"/>
      <c r="G444" s="24"/>
      <c r="H444" s="214"/>
    </row>
    <row r="445">
      <c r="D445" s="24"/>
      <c r="E445" s="212"/>
      <c r="F445" s="213"/>
      <c r="G445" s="24"/>
      <c r="H445" s="214"/>
    </row>
    <row r="446">
      <c r="D446" s="24"/>
      <c r="E446" s="212"/>
      <c r="F446" s="213"/>
      <c r="G446" s="24"/>
      <c r="H446" s="214"/>
    </row>
    <row r="447">
      <c r="D447" s="24"/>
      <c r="E447" s="212"/>
      <c r="F447" s="213"/>
      <c r="G447" s="24"/>
      <c r="H447" s="214"/>
    </row>
    <row r="448">
      <c r="D448" s="24"/>
      <c r="E448" s="212"/>
      <c r="F448" s="213"/>
      <c r="G448" s="24"/>
      <c r="H448" s="214"/>
    </row>
    <row r="449">
      <c r="D449" s="24"/>
      <c r="E449" s="212"/>
      <c r="F449" s="213"/>
      <c r="G449" s="24"/>
      <c r="H449" s="214"/>
    </row>
    <row r="450">
      <c r="D450" s="24"/>
      <c r="E450" s="212"/>
      <c r="F450" s="213"/>
      <c r="G450" s="24"/>
      <c r="H450" s="214"/>
    </row>
    <row r="451">
      <c r="D451" s="24"/>
      <c r="E451" s="212"/>
      <c r="F451" s="213"/>
      <c r="G451" s="24"/>
      <c r="H451" s="214"/>
    </row>
    <row r="452">
      <c r="D452" s="24"/>
      <c r="E452" s="212"/>
      <c r="F452" s="213"/>
      <c r="G452" s="24"/>
      <c r="H452" s="214"/>
    </row>
    <row r="453">
      <c r="D453" s="24"/>
      <c r="E453" s="212"/>
      <c r="F453" s="213"/>
      <c r="G453" s="24"/>
      <c r="H453" s="214"/>
    </row>
    <row r="454">
      <c r="D454" s="24"/>
      <c r="E454" s="212"/>
      <c r="F454" s="213"/>
      <c r="G454" s="24"/>
      <c r="H454" s="214"/>
    </row>
    <row r="455">
      <c r="D455" s="24"/>
      <c r="E455" s="212"/>
      <c r="F455" s="213"/>
      <c r="G455" s="24"/>
      <c r="H455" s="214"/>
    </row>
    <row r="456">
      <c r="D456" s="24"/>
      <c r="E456" s="212"/>
      <c r="F456" s="213"/>
      <c r="G456" s="24"/>
      <c r="H456" s="214"/>
    </row>
    <row r="457">
      <c r="D457" s="24"/>
      <c r="E457" s="212"/>
      <c r="F457" s="213"/>
      <c r="G457" s="24"/>
      <c r="H457" s="214"/>
    </row>
    <row r="458">
      <c r="D458" s="24"/>
      <c r="E458" s="212"/>
      <c r="F458" s="213"/>
      <c r="G458" s="24"/>
      <c r="H458" s="214"/>
    </row>
    <row r="459">
      <c r="D459" s="24"/>
      <c r="E459" s="212"/>
      <c r="F459" s="213"/>
      <c r="G459" s="24"/>
      <c r="H459" s="214"/>
    </row>
    <row r="460">
      <c r="D460" s="24"/>
      <c r="E460" s="212"/>
      <c r="F460" s="213"/>
      <c r="G460" s="24"/>
      <c r="H460" s="214"/>
    </row>
    <row r="461">
      <c r="D461" s="24"/>
      <c r="E461" s="212"/>
      <c r="F461" s="213"/>
      <c r="G461" s="24"/>
      <c r="H461" s="214"/>
    </row>
    <row r="462">
      <c r="D462" s="24"/>
      <c r="E462" s="212"/>
      <c r="F462" s="213"/>
      <c r="G462" s="24"/>
      <c r="H462" s="214"/>
    </row>
    <row r="463">
      <c r="D463" s="24"/>
      <c r="E463" s="212"/>
      <c r="F463" s="213"/>
      <c r="G463" s="24"/>
      <c r="H463" s="214"/>
    </row>
    <row r="464">
      <c r="D464" s="24"/>
      <c r="E464" s="212"/>
      <c r="F464" s="213"/>
      <c r="G464" s="24"/>
      <c r="H464" s="214"/>
    </row>
    <row r="465">
      <c r="D465" s="24"/>
      <c r="E465" s="212"/>
      <c r="F465" s="213"/>
      <c r="G465" s="24"/>
      <c r="H465" s="214"/>
    </row>
    <row r="466">
      <c r="D466" s="24"/>
      <c r="E466" s="212"/>
      <c r="F466" s="213"/>
      <c r="G466" s="24"/>
      <c r="H466" s="214"/>
    </row>
    <row r="467">
      <c r="D467" s="24"/>
      <c r="E467" s="212"/>
      <c r="F467" s="213"/>
      <c r="G467" s="24"/>
      <c r="H467" s="214"/>
    </row>
    <row r="468">
      <c r="D468" s="24"/>
      <c r="E468" s="212"/>
      <c r="F468" s="213"/>
      <c r="G468" s="24"/>
      <c r="H468" s="214"/>
    </row>
    <row r="469">
      <c r="D469" s="24"/>
      <c r="E469" s="212"/>
      <c r="F469" s="213"/>
      <c r="G469" s="24"/>
      <c r="H469" s="214"/>
    </row>
    <row r="470">
      <c r="D470" s="24"/>
      <c r="E470" s="212"/>
      <c r="F470" s="213"/>
      <c r="G470" s="24"/>
      <c r="H470" s="214"/>
    </row>
    <row r="471">
      <c r="D471" s="24"/>
      <c r="E471" s="212"/>
      <c r="F471" s="213"/>
      <c r="G471" s="24"/>
      <c r="H471" s="214"/>
    </row>
    <row r="472">
      <c r="D472" s="24"/>
      <c r="E472" s="212"/>
      <c r="F472" s="213"/>
      <c r="G472" s="24"/>
      <c r="H472" s="214"/>
    </row>
    <row r="473">
      <c r="D473" s="24"/>
      <c r="E473" s="212"/>
      <c r="F473" s="213"/>
      <c r="G473" s="24"/>
      <c r="H473" s="214"/>
    </row>
    <row r="474">
      <c r="D474" s="24"/>
      <c r="E474" s="212"/>
      <c r="F474" s="213"/>
      <c r="G474" s="24"/>
      <c r="H474" s="214"/>
    </row>
    <row r="475">
      <c r="D475" s="24"/>
      <c r="E475" s="212"/>
      <c r="F475" s="213"/>
      <c r="G475" s="24"/>
      <c r="H475" s="214"/>
    </row>
    <row r="476">
      <c r="D476" s="24"/>
      <c r="E476" s="212"/>
      <c r="F476" s="213"/>
      <c r="G476" s="24"/>
      <c r="H476" s="214"/>
    </row>
    <row r="477">
      <c r="D477" s="24"/>
      <c r="E477" s="212"/>
      <c r="F477" s="213"/>
      <c r="G477" s="24"/>
      <c r="H477" s="214"/>
    </row>
    <row r="478">
      <c r="D478" s="24"/>
      <c r="E478" s="212"/>
      <c r="F478" s="213"/>
      <c r="G478" s="24"/>
      <c r="H478" s="214"/>
    </row>
    <row r="479">
      <c r="D479" s="24"/>
      <c r="E479" s="212"/>
      <c r="F479" s="213"/>
      <c r="G479" s="24"/>
      <c r="H479" s="214"/>
    </row>
    <row r="480">
      <c r="D480" s="24"/>
      <c r="E480" s="212"/>
      <c r="F480" s="213"/>
      <c r="G480" s="24"/>
      <c r="H480" s="214"/>
    </row>
    <row r="481">
      <c r="D481" s="24"/>
      <c r="E481" s="212"/>
      <c r="F481" s="213"/>
      <c r="G481" s="24"/>
      <c r="H481" s="214"/>
    </row>
    <row r="482">
      <c r="D482" s="24"/>
      <c r="E482" s="212"/>
      <c r="F482" s="213"/>
      <c r="G482" s="24"/>
      <c r="H482" s="214"/>
    </row>
    <row r="483">
      <c r="D483" s="24"/>
      <c r="E483" s="212"/>
      <c r="F483" s="213"/>
      <c r="G483" s="24"/>
      <c r="H483" s="214"/>
    </row>
    <row r="484">
      <c r="D484" s="24"/>
      <c r="E484" s="212"/>
      <c r="F484" s="213"/>
      <c r="G484" s="24"/>
      <c r="H484" s="214"/>
    </row>
    <row r="485">
      <c r="D485" s="24"/>
      <c r="E485" s="212"/>
      <c r="F485" s="213"/>
      <c r="G485" s="24"/>
      <c r="H485" s="214"/>
    </row>
    <row r="486">
      <c r="D486" s="24"/>
      <c r="E486" s="212"/>
      <c r="F486" s="213"/>
      <c r="G486" s="24"/>
      <c r="H486" s="214"/>
    </row>
    <row r="487">
      <c r="D487" s="24"/>
      <c r="E487" s="212"/>
      <c r="F487" s="213"/>
      <c r="G487" s="24"/>
      <c r="H487" s="214"/>
    </row>
    <row r="488">
      <c r="D488" s="24"/>
      <c r="E488" s="212"/>
      <c r="F488" s="213"/>
      <c r="G488" s="24"/>
      <c r="H488" s="214"/>
    </row>
    <row r="489">
      <c r="D489" s="24"/>
      <c r="E489" s="212"/>
      <c r="F489" s="213"/>
      <c r="G489" s="24"/>
      <c r="H489" s="214"/>
    </row>
    <row r="490">
      <c r="D490" s="24"/>
      <c r="E490" s="212"/>
      <c r="F490" s="213"/>
      <c r="G490" s="24"/>
      <c r="H490" s="214"/>
    </row>
    <row r="491">
      <c r="D491" s="24"/>
      <c r="E491" s="212"/>
      <c r="F491" s="213"/>
      <c r="G491" s="24"/>
      <c r="H491" s="214"/>
    </row>
    <row r="492">
      <c r="D492" s="24"/>
      <c r="E492" s="212"/>
      <c r="F492" s="213"/>
      <c r="G492" s="24"/>
      <c r="H492" s="214"/>
    </row>
    <row r="493">
      <c r="D493" s="24"/>
      <c r="E493" s="212"/>
      <c r="F493" s="213"/>
      <c r="G493" s="24"/>
      <c r="H493" s="214"/>
    </row>
    <row r="494">
      <c r="D494" s="24"/>
      <c r="E494" s="212"/>
      <c r="F494" s="213"/>
      <c r="G494" s="24"/>
      <c r="H494" s="214"/>
    </row>
    <row r="495">
      <c r="D495" s="24"/>
      <c r="E495" s="212"/>
      <c r="F495" s="213"/>
      <c r="G495" s="24"/>
      <c r="H495" s="214"/>
    </row>
    <row r="496">
      <c r="D496" s="24"/>
      <c r="E496" s="212"/>
      <c r="F496" s="213"/>
      <c r="G496" s="24"/>
      <c r="H496" s="214"/>
    </row>
    <row r="497">
      <c r="D497" s="24"/>
      <c r="E497" s="212"/>
      <c r="F497" s="213"/>
      <c r="G497" s="24"/>
      <c r="H497" s="214"/>
    </row>
    <row r="498">
      <c r="D498" s="24"/>
      <c r="E498" s="212"/>
      <c r="F498" s="213"/>
      <c r="G498" s="24"/>
      <c r="H498" s="214"/>
    </row>
    <row r="499">
      <c r="D499" s="24"/>
      <c r="E499" s="212"/>
      <c r="F499" s="213"/>
      <c r="G499" s="24"/>
      <c r="H499" s="214"/>
    </row>
    <row r="500">
      <c r="D500" s="24"/>
      <c r="E500" s="212"/>
      <c r="F500" s="213"/>
      <c r="G500" s="24"/>
      <c r="H500" s="214"/>
    </row>
    <row r="501">
      <c r="D501" s="24"/>
      <c r="E501" s="212"/>
      <c r="F501" s="213"/>
      <c r="G501" s="24"/>
      <c r="H501" s="214"/>
    </row>
    <row r="502">
      <c r="D502" s="24"/>
      <c r="E502" s="212"/>
      <c r="F502" s="213"/>
      <c r="G502" s="24"/>
      <c r="H502" s="214"/>
    </row>
    <row r="503">
      <c r="D503" s="24"/>
      <c r="E503" s="212"/>
      <c r="F503" s="213"/>
      <c r="G503" s="24"/>
      <c r="H503" s="214"/>
    </row>
    <row r="504">
      <c r="D504" s="24"/>
      <c r="E504" s="212"/>
      <c r="F504" s="213"/>
      <c r="G504" s="24"/>
      <c r="H504" s="214"/>
    </row>
    <row r="505">
      <c r="D505" s="24"/>
      <c r="E505" s="212"/>
      <c r="F505" s="213"/>
      <c r="G505" s="24"/>
      <c r="H505" s="214"/>
    </row>
    <row r="506">
      <c r="D506" s="24"/>
      <c r="E506" s="212"/>
      <c r="F506" s="213"/>
      <c r="G506" s="24"/>
      <c r="H506" s="214"/>
    </row>
    <row r="507">
      <c r="D507" s="24"/>
      <c r="E507" s="212"/>
      <c r="F507" s="213"/>
      <c r="G507" s="24"/>
      <c r="H507" s="214"/>
    </row>
    <row r="508">
      <c r="D508" s="24"/>
      <c r="E508" s="212"/>
      <c r="F508" s="213"/>
      <c r="G508" s="24"/>
      <c r="H508" s="214"/>
    </row>
    <row r="509">
      <c r="D509" s="24"/>
      <c r="E509" s="212"/>
      <c r="F509" s="213"/>
      <c r="G509" s="24"/>
      <c r="H509" s="214"/>
    </row>
    <row r="510">
      <c r="D510" s="24"/>
      <c r="E510" s="212"/>
      <c r="F510" s="213"/>
      <c r="G510" s="24"/>
      <c r="H510" s="214"/>
    </row>
    <row r="511">
      <c r="D511" s="24"/>
      <c r="E511" s="212"/>
      <c r="F511" s="213"/>
      <c r="G511" s="24"/>
      <c r="H511" s="214"/>
    </row>
    <row r="512">
      <c r="D512" s="24"/>
      <c r="E512" s="212"/>
      <c r="F512" s="213"/>
      <c r="G512" s="24"/>
      <c r="H512" s="214"/>
    </row>
    <row r="513">
      <c r="D513" s="24"/>
      <c r="E513" s="212"/>
      <c r="F513" s="213"/>
      <c r="G513" s="24"/>
      <c r="H513" s="214"/>
    </row>
    <row r="514">
      <c r="D514" s="24"/>
      <c r="E514" s="212"/>
      <c r="F514" s="213"/>
      <c r="G514" s="24"/>
      <c r="H514" s="214"/>
    </row>
    <row r="515">
      <c r="D515" s="24"/>
      <c r="E515" s="212"/>
      <c r="F515" s="213"/>
      <c r="G515" s="24"/>
      <c r="H515" s="214"/>
    </row>
    <row r="516">
      <c r="D516" s="24"/>
      <c r="E516" s="212"/>
      <c r="F516" s="213"/>
      <c r="G516" s="24"/>
      <c r="H516" s="214"/>
    </row>
    <row r="517">
      <c r="D517" s="24"/>
      <c r="E517" s="212"/>
      <c r="F517" s="213"/>
      <c r="G517" s="24"/>
      <c r="H517" s="214"/>
    </row>
    <row r="518">
      <c r="D518" s="24"/>
      <c r="E518" s="212"/>
      <c r="F518" s="213"/>
      <c r="G518" s="24"/>
      <c r="H518" s="214"/>
    </row>
    <row r="519">
      <c r="D519" s="24"/>
      <c r="E519" s="212"/>
      <c r="F519" s="213"/>
      <c r="G519" s="24"/>
      <c r="H519" s="214"/>
    </row>
    <row r="520">
      <c r="D520" s="24"/>
      <c r="E520" s="212"/>
      <c r="F520" s="213"/>
      <c r="G520" s="24"/>
      <c r="H520" s="214"/>
    </row>
    <row r="521">
      <c r="D521" s="24"/>
      <c r="E521" s="212"/>
      <c r="F521" s="213"/>
      <c r="G521" s="24"/>
      <c r="H521" s="214"/>
    </row>
    <row r="522">
      <c r="D522" s="24"/>
      <c r="E522" s="212"/>
      <c r="F522" s="213"/>
      <c r="G522" s="24"/>
      <c r="H522" s="214"/>
    </row>
    <row r="523">
      <c r="D523" s="24"/>
      <c r="E523" s="212"/>
      <c r="F523" s="213"/>
      <c r="G523" s="24"/>
      <c r="H523" s="214"/>
    </row>
    <row r="524">
      <c r="D524" s="24"/>
      <c r="E524" s="212"/>
      <c r="F524" s="213"/>
      <c r="G524" s="24"/>
      <c r="H524" s="214"/>
    </row>
    <row r="525">
      <c r="D525" s="24"/>
      <c r="E525" s="212"/>
      <c r="F525" s="213"/>
      <c r="G525" s="24"/>
      <c r="H525" s="214"/>
    </row>
    <row r="526">
      <c r="D526" s="24"/>
      <c r="E526" s="212"/>
      <c r="F526" s="213"/>
      <c r="G526" s="24"/>
      <c r="H526" s="214"/>
    </row>
    <row r="527">
      <c r="D527" s="24"/>
      <c r="E527" s="212"/>
      <c r="F527" s="213"/>
      <c r="G527" s="24"/>
      <c r="H527" s="214"/>
    </row>
    <row r="528">
      <c r="D528" s="24"/>
      <c r="E528" s="212"/>
      <c r="F528" s="213"/>
      <c r="G528" s="24"/>
      <c r="H528" s="214"/>
    </row>
    <row r="529">
      <c r="D529" s="24"/>
      <c r="E529" s="212"/>
      <c r="F529" s="213"/>
      <c r="G529" s="24"/>
      <c r="H529" s="214"/>
    </row>
    <row r="530">
      <c r="D530" s="24"/>
      <c r="E530" s="212"/>
      <c r="F530" s="213"/>
      <c r="G530" s="24"/>
      <c r="H530" s="214"/>
    </row>
    <row r="531">
      <c r="D531" s="24"/>
      <c r="E531" s="212"/>
      <c r="F531" s="213"/>
      <c r="G531" s="24"/>
      <c r="H531" s="214"/>
    </row>
    <row r="532">
      <c r="D532" s="24"/>
      <c r="E532" s="212"/>
      <c r="F532" s="213"/>
      <c r="G532" s="24"/>
      <c r="H532" s="214"/>
    </row>
    <row r="533">
      <c r="D533" s="24"/>
      <c r="E533" s="212"/>
      <c r="F533" s="213"/>
      <c r="G533" s="24"/>
      <c r="H533" s="214"/>
    </row>
    <row r="534">
      <c r="D534" s="24"/>
      <c r="E534" s="212"/>
      <c r="F534" s="213"/>
      <c r="G534" s="24"/>
      <c r="H534" s="214"/>
    </row>
    <row r="535">
      <c r="D535" s="24"/>
      <c r="E535" s="212"/>
      <c r="F535" s="213"/>
      <c r="G535" s="24"/>
      <c r="H535" s="214"/>
    </row>
    <row r="536">
      <c r="D536" s="24"/>
      <c r="E536" s="212"/>
      <c r="F536" s="213"/>
      <c r="G536" s="24"/>
      <c r="H536" s="214"/>
    </row>
    <row r="537">
      <c r="D537" s="24"/>
      <c r="E537" s="212"/>
      <c r="F537" s="213"/>
      <c r="G537" s="24"/>
      <c r="H537" s="214"/>
    </row>
    <row r="538">
      <c r="D538" s="24"/>
      <c r="E538" s="212"/>
      <c r="F538" s="213"/>
      <c r="G538" s="24"/>
      <c r="H538" s="214"/>
    </row>
    <row r="539">
      <c r="D539" s="24"/>
      <c r="E539" s="212"/>
      <c r="F539" s="213"/>
      <c r="G539" s="24"/>
      <c r="H539" s="214"/>
    </row>
    <row r="540">
      <c r="D540" s="24"/>
      <c r="E540" s="212"/>
      <c r="F540" s="213"/>
      <c r="G540" s="24"/>
      <c r="H540" s="214"/>
    </row>
    <row r="541">
      <c r="D541" s="24"/>
      <c r="E541" s="212"/>
      <c r="F541" s="213"/>
      <c r="G541" s="24"/>
      <c r="H541" s="214"/>
    </row>
    <row r="542">
      <c r="D542" s="24"/>
      <c r="E542" s="212"/>
      <c r="F542" s="213"/>
      <c r="G542" s="24"/>
      <c r="H542" s="214"/>
    </row>
    <row r="543">
      <c r="D543" s="24"/>
      <c r="E543" s="212"/>
      <c r="F543" s="213"/>
      <c r="G543" s="24"/>
      <c r="H543" s="214"/>
    </row>
    <row r="544">
      <c r="D544" s="24"/>
      <c r="E544" s="212"/>
      <c r="F544" s="213"/>
      <c r="G544" s="24"/>
      <c r="H544" s="214"/>
    </row>
    <row r="545">
      <c r="D545" s="24"/>
      <c r="E545" s="212"/>
      <c r="F545" s="213"/>
      <c r="G545" s="24"/>
      <c r="H545" s="214"/>
    </row>
    <row r="546">
      <c r="D546" s="24"/>
      <c r="E546" s="212"/>
      <c r="F546" s="213"/>
      <c r="G546" s="24"/>
      <c r="H546" s="214"/>
    </row>
    <row r="547">
      <c r="D547" s="24"/>
      <c r="E547" s="212"/>
      <c r="F547" s="213"/>
      <c r="G547" s="24"/>
      <c r="H547" s="214"/>
    </row>
    <row r="548">
      <c r="D548" s="24"/>
      <c r="E548" s="212"/>
      <c r="F548" s="213"/>
      <c r="G548" s="24"/>
      <c r="H548" s="214"/>
    </row>
    <row r="549">
      <c r="D549" s="24"/>
      <c r="E549" s="212"/>
      <c r="F549" s="213"/>
      <c r="G549" s="24"/>
      <c r="H549" s="214"/>
    </row>
    <row r="550">
      <c r="D550" s="24"/>
      <c r="E550" s="212"/>
      <c r="F550" s="213"/>
      <c r="G550" s="24"/>
      <c r="H550" s="214"/>
    </row>
    <row r="551">
      <c r="D551" s="24"/>
      <c r="E551" s="212"/>
      <c r="F551" s="213"/>
      <c r="G551" s="24"/>
      <c r="H551" s="214"/>
    </row>
    <row r="552">
      <c r="D552" s="24"/>
      <c r="E552" s="212"/>
      <c r="F552" s="213"/>
      <c r="G552" s="24"/>
      <c r="H552" s="214"/>
    </row>
    <row r="553">
      <c r="D553" s="24"/>
      <c r="E553" s="212"/>
      <c r="F553" s="213"/>
      <c r="G553" s="24"/>
      <c r="H553" s="214"/>
    </row>
    <row r="554">
      <c r="D554" s="24"/>
      <c r="E554" s="212"/>
      <c r="F554" s="213"/>
      <c r="G554" s="24"/>
      <c r="H554" s="214"/>
    </row>
    <row r="555">
      <c r="D555" s="24"/>
      <c r="E555" s="212"/>
      <c r="F555" s="213"/>
      <c r="G555" s="24"/>
      <c r="H555" s="214"/>
    </row>
    <row r="556">
      <c r="D556" s="24"/>
      <c r="E556" s="212"/>
      <c r="F556" s="213"/>
      <c r="G556" s="24"/>
      <c r="H556" s="214"/>
    </row>
    <row r="557">
      <c r="D557" s="24"/>
      <c r="E557" s="212"/>
      <c r="F557" s="213"/>
      <c r="G557" s="24"/>
      <c r="H557" s="214"/>
    </row>
    <row r="558">
      <c r="D558" s="24"/>
      <c r="E558" s="212"/>
      <c r="F558" s="213"/>
      <c r="G558" s="24"/>
      <c r="H558" s="214"/>
    </row>
    <row r="559">
      <c r="D559" s="24"/>
      <c r="E559" s="212"/>
      <c r="F559" s="213"/>
      <c r="G559" s="24"/>
      <c r="H559" s="214"/>
    </row>
    <row r="560">
      <c r="D560" s="24"/>
      <c r="E560" s="212"/>
      <c r="F560" s="213"/>
      <c r="G560" s="24"/>
      <c r="H560" s="214"/>
    </row>
    <row r="561">
      <c r="D561" s="24"/>
      <c r="E561" s="212"/>
      <c r="F561" s="213"/>
      <c r="G561" s="24"/>
      <c r="H561" s="214"/>
    </row>
    <row r="562">
      <c r="D562" s="24"/>
      <c r="E562" s="212"/>
      <c r="F562" s="213"/>
      <c r="G562" s="24"/>
      <c r="H562" s="214"/>
    </row>
    <row r="563">
      <c r="D563" s="24"/>
      <c r="E563" s="212"/>
      <c r="F563" s="213"/>
      <c r="G563" s="24"/>
      <c r="H563" s="214"/>
    </row>
    <row r="564">
      <c r="D564" s="24"/>
      <c r="E564" s="212"/>
      <c r="F564" s="213"/>
      <c r="G564" s="24"/>
      <c r="H564" s="214"/>
    </row>
    <row r="565">
      <c r="D565" s="24"/>
      <c r="E565" s="212"/>
      <c r="F565" s="213"/>
      <c r="G565" s="24"/>
      <c r="H565" s="214"/>
    </row>
    <row r="566">
      <c r="D566" s="24"/>
      <c r="E566" s="212"/>
      <c r="F566" s="213"/>
      <c r="G566" s="24"/>
      <c r="H566" s="214"/>
    </row>
    <row r="567">
      <c r="D567" s="24"/>
      <c r="E567" s="212"/>
      <c r="F567" s="213"/>
      <c r="G567" s="24"/>
      <c r="H567" s="214"/>
    </row>
    <row r="568">
      <c r="D568" s="24"/>
      <c r="E568" s="212"/>
      <c r="F568" s="213"/>
      <c r="G568" s="24"/>
      <c r="H568" s="214"/>
    </row>
    <row r="569">
      <c r="D569" s="24"/>
      <c r="E569" s="212"/>
      <c r="F569" s="213"/>
      <c r="G569" s="24"/>
      <c r="H569" s="214"/>
    </row>
    <row r="570">
      <c r="D570" s="24"/>
      <c r="E570" s="212"/>
      <c r="F570" s="213"/>
      <c r="G570" s="24"/>
      <c r="H570" s="214"/>
    </row>
    <row r="571">
      <c r="D571" s="24"/>
      <c r="E571" s="212"/>
      <c r="F571" s="213"/>
      <c r="G571" s="24"/>
      <c r="H571" s="214"/>
    </row>
    <row r="572">
      <c r="D572" s="24"/>
      <c r="E572" s="212"/>
      <c r="F572" s="213"/>
      <c r="G572" s="24"/>
      <c r="H572" s="214"/>
    </row>
    <row r="573">
      <c r="D573" s="24"/>
      <c r="E573" s="212"/>
      <c r="F573" s="213"/>
      <c r="G573" s="24"/>
      <c r="H573" s="214"/>
    </row>
    <row r="574">
      <c r="D574" s="24"/>
      <c r="E574" s="212"/>
      <c r="F574" s="213"/>
      <c r="G574" s="24"/>
      <c r="H574" s="214"/>
    </row>
    <row r="575">
      <c r="D575" s="24"/>
      <c r="E575" s="212"/>
      <c r="F575" s="213"/>
      <c r="G575" s="24"/>
      <c r="H575" s="214"/>
    </row>
    <row r="576">
      <c r="D576" s="24"/>
      <c r="E576" s="212"/>
      <c r="F576" s="213"/>
      <c r="G576" s="24"/>
      <c r="H576" s="214"/>
    </row>
    <row r="577">
      <c r="D577" s="24"/>
      <c r="E577" s="212"/>
      <c r="F577" s="213"/>
      <c r="G577" s="24"/>
      <c r="H577" s="214"/>
    </row>
    <row r="578">
      <c r="D578" s="24"/>
      <c r="E578" s="212"/>
      <c r="F578" s="213"/>
      <c r="G578" s="24"/>
      <c r="H578" s="214"/>
    </row>
    <row r="579">
      <c r="D579" s="24"/>
      <c r="E579" s="212"/>
      <c r="F579" s="213"/>
      <c r="G579" s="24"/>
      <c r="H579" s="214"/>
    </row>
    <row r="580">
      <c r="D580" s="24"/>
      <c r="E580" s="212"/>
      <c r="F580" s="213"/>
      <c r="G580" s="24"/>
      <c r="H580" s="214"/>
    </row>
    <row r="581">
      <c r="D581" s="24"/>
      <c r="E581" s="212"/>
      <c r="F581" s="213"/>
      <c r="G581" s="24"/>
      <c r="H581" s="214"/>
    </row>
    <row r="582">
      <c r="D582" s="24"/>
      <c r="E582" s="212"/>
      <c r="F582" s="213"/>
      <c r="G582" s="24"/>
      <c r="H582" s="214"/>
    </row>
    <row r="583">
      <c r="D583" s="24"/>
      <c r="E583" s="212"/>
      <c r="F583" s="213"/>
      <c r="G583" s="24"/>
      <c r="H583" s="214"/>
    </row>
    <row r="584">
      <c r="D584" s="24"/>
      <c r="E584" s="212"/>
      <c r="F584" s="213"/>
      <c r="G584" s="24"/>
      <c r="H584" s="214"/>
    </row>
    <row r="585">
      <c r="D585" s="24"/>
      <c r="E585" s="212"/>
      <c r="F585" s="213"/>
      <c r="G585" s="24"/>
      <c r="H585" s="214"/>
    </row>
    <row r="586">
      <c r="D586" s="24"/>
      <c r="E586" s="212"/>
      <c r="F586" s="213"/>
      <c r="G586" s="24"/>
      <c r="H586" s="214"/>
    </row>
    <row r="587">
      <c r="D587" s="24"/>
      <c r="E587" s="212"/>
      <c r="F587" s="213"/>
      <c r="G587" s="24"/>
      <c r="H587" s="214"/>
    </row>
    <row r="588">
      <c r="D588" s="24"/>
      <c r="E588" s="212"/>
      <c r="F588" s="213"/>
      <c r="G588" s="24"/>
      <c r="H588" s="214"/>
    </row>
    <row r="589">
      <c r="D589" s="24"/>
      <c r="E589" s="212"/>
      <c r="F589" s="213"/>
      <c r="G589" s="24"/>
      <c r="H589" s="214"/>
    </row>
    <row r="590">
      <c r="D590" s="24"/>
      <c r="E590" s="212"/>
      <c r="F590" s="213"/>
      <c r="G590" s="24"/>
      <c r="H590" s="214"/>
    </row>
    <row r="591">
      <c r="D591" s="24"/>
      <c r="E591" s="212"/>
      <c r="F591" s="213"/>
      <c r="G591" s="24"/>
      <c r="H591" s="214"/>
    </row>
    <row r="592">
      <c r="D592" s="24"/>
      <c r="E592" s="212"/>
      <c r="F592" s="213"/>
      <c r="G592" s="24"/>
      <c r="H592" s="214"/>
    </row>
    <row r="593">
      <c r="D593" s="24"/>
      <c r="E593" s="212"/>
      <c r="F593" s="213"/>
      <c r="G593" s="24"/>
      <c r="H593" s="214"/>
    </row>
    <row r="594">
      <c r="D594" s="24"/>
      <c r="E594" s="212"/>
      <c r="F594" s="213"/>
      <c r="G594" s="24"/>
      <c r="H594" s="214"/>
    </row>
    <row r="595">
      <c r="D595" s="24"/>
      <c r="E595" s="212"/>
      <c r="F595" s="213"/>
      <c r="G595" s="24"/>
      <c r="H595" s="214"/>
    </row>
    <row r="596">
      <c r="D596" s="24"/>
      <c r="E596" s="212"/>
      <c r="F596" s="213"/>
      <c r="G596" s="24"/>
      <c r="H596" s="214"/>
    </row>
    <row r="597">
      <c r="D597" s="24"/>
      <c r="E597" s="212"/>
      <c r="F597" s="213"/>
      <c r="G597" s="24"/>
      <c r="H597" s="214"/>
    </row>
    <row r="598">
      <c r="D598" s="24"/>
      <c r="E598" s="212"/>
      <c r="F598" s="213"/>
      <c r="G598" s="24"/>
      <c r="H598" s="214"/>
    </row>
    <row r="599">
      <c r="D599" s="24"/>
      <c r="E599" s="212"/>
      <c r="F599" s="213"/>
      <c r="G599" s="24"/>
      <c r="H599" s="214"/>
    </row>
    <row r="600">
      <c r="D600" s="24"/>
      <c r="E600" s="212"/>
      <c r="F600" s="213"/>
      <c r="G600" s="24"/>
      <c r="H600" s="214"/>
    </row>
    <row r="601">
      <c r="D601" s="24"/>
      <c r="E601" s="212"/>
      <c r="F601" s="213"/>
      <c r="G601" s="24"/>
      <c r="H601" s="214"/>
    </row>
    <row r="602">
      <c r="D602" s="24"/>
      <c r="E602" s="212"/>
      <c r="F602" s="213"/>
      <c r="G602" s="24"/>
      <c r="H602" s="214"/>
    </row>
    <row r="603">
      <c r="D603" s="24"/>
      <c r="E603" s="212"/>
      <c r="F603" s="213"/>
      <c r="G603" s="24"/>
      <c r="H603" s="214"/>
    </row>
    <row r="604">
      <c r="D604" s="24"/>
      <c r="E604" s="212"/>
      <c r="F604" s="213"/>
      <c r="G604" s="24"/>
      <c r="H604" s="214"/>
    </row>
    <row r="605">
      <c r="D605" s="24"/>
      <c r="E605" s="212"/>
      <c r="F605" s="213"/>
      <c r="G605" s="24"/>
      <c r="H605" s="214"/>
    </row>
    <row r="606">
      <c r="D606" s="24"/>
      <c r="E606" s="212"/>
      <c r="F606" s="213"/>
      <c r="G606" s="24"/>
      <c r="H606" s="214"/>
    </row>
    <row r="607">
      <c r="D607" s="24"/>
      <c r="E607" s="212"/>
      <c r="F607" s="213"/>
      <c r="G607" s="24"/>
      <c r="H607" s="214"/>
    </row>
    <row r="608">
      <c r="D608" s="24"/>
      <c r="E608" s="212"/>
      <c r="F608" s="213"/>
      <c r="G608" s="24"/>
      <c r="H608" s="214"/>
    </row>
    <row r="609">
      <c r="D609" s="24"/>
      <c r="E609" s="212"/>
      <c r="F609" s="213"/>
      <c r="G609" s="24"/>
      <c r="H609" s="214"/>
    </row>
    <row r="610">
      <c r="D610" s="24"/>
      <c r="E610" s="212"/>
      <c r="F610" s="213"/>
      <c r="G610" s="24"/>
      <c r="H610" s="214"/>
    </row>
    <row r="611">
      <c r="D611" s="24"/>
      <c r="E611" s="212"/>
      <c r="F611" s="213"/>
      <c r="G611" s="24"/>
      <c r="H611" s="214"/>
    </row>
    <row r="612">
      <c r="D612" s="24"/>
      <c r="E612" s="212"/>
      <c r="F612" s="213"/>
      <c r="G612" s="24"/>
      <c r="H612" s="214"/>
    </row>
    <row r="613">
      <c r="D613" s="24"/>
      <c r="E613" s="212"/>
      <c r="F613" s="213"/>
      <c r="G613" s="24"/>
      <c r="H613" s="214"/>
    </row>
    <row r="614">
      <c r="D614" s="24"/>
      <c r="E614" s="212"/>
      <c r="F614" s="213"/>
      <c r="G614" s="24"/>
      <c r="H614" s="214"/>
    </row>
    <row r="615">
      <c r="D615" s="24"/>
      <c r="E615" s="212"/>
      <c r="F615" s="213"/>
      <c r="G615" s="24"/>
      <c r="H615" s="214"/>
    </row>
    <row r="616">
      <c r="D616" s="24"/>
      <c r="E616" s="212"/>
      <c r="F616" s="213"/>
      <c r="G616" s="24"/>
      <c r="H616" s="214"/>
    </row>
    <row r="617">
      <c r="D617" s="24"/>
      <c r="E617" s="212"/>
      <c r="F617" s="213"/>
      <c r="G617" s="24"/>
      <c r="H617" s="214"/>
    </row>
    <row r="618">
      <c r="D618" s="24"/>
      <c r="E618" s="212"/>
      <c r="F618" s="213"/>
      <c r="G618" s="24"/>
      <c r="H618" s="214"/>
    </row>
    <row r="619">
      <c r="D619" s="24"/>
      <c r="E619" s="212"/>
      <c r="F619" s="213"/>
      <c r="G619" s="24"/>
      <c r="H619" s="214"/>
    </row>
    <row r="620">
      <c r="D620" s="24"/>
      <c r="E620" s="212"/>
      <c r="F620" s="213"/>
      <c r="G620" s="24"/>
      <c r="H620" s="214"/>
    </row>
    <row r="621">
      <c r="D621" s="24"/>
      <c r="E621" s="212"/>
      <c r="F621" s="213"/>
      <c r="G621" s="24"/>
      <c r="H621" s="214"/>
    </row>
    <row r="622">
      <c r="D622" s="24"/>
      <c r="E622" s="212"/>
      <c r="F622" s="213"/>
      <c r="G622" s="24"/>
      <c r="H622" s="214"/>
    </row>
    <row r="623">
      <c r="D623" s="24"/>
      <c r="E623" s="212"/>
      <c r="F623" s="213"/>
      <c r="G623" s="24"/>
      <c r="H623" s="214"/>
    </row>
    <row r="624">
      <c r="D624" s="24"/>
      <c r="E624" s="212"/>
      <c r="F624" s="213"/>
      <c r="G624" s="24"/>
      <c r="H624" s="214"/>
    </row>
    <row r="625">
      <c r="D625" s="24"/>
      <c r="E625" s="212"/>
      <c r="F625" s="213"/>
      <c r="G625" s="24"/>
      <c r="H625" s="214"/>
    </row>
    <row r="626">
      <c r="D626" s="24"/>
      <c r="E626" s="212"/>
      <c r="F626" s="213"/>
      <c r="G626" s="24"/>
      <c r="H626" s="214"/>
    </row>
    <row r="627">
      <c r="D627" s="24"/>
      <c r="E627" s="212"/>
      <c r="F627" s="213"/>
      <c r="G627" s="24"/>
      <c r="H627" s="214"/>
    </row>
    <row r="628">
      <c r="D628" s="24"/>
      <c r="E628" s="212"/>
      <c r="F628" s="213"/>
      <c r="G628" s="24"/>
      <c r="H628" s="214"/>
    </row>
    <row r="629">
      <c r="D629" s="24"/>
      <c r="E629" s="212"/>
      <c r="F629" s="213"/>
      <c r="G629" s="24"/>
      <c r="H629" s="214"/>
    </row>
    <row r="630">
      <c r="D630" s="24"/>
      <c r="E630" s="212"/>
      <c r="F630" s="213"/>
      <c r="G630" s="24"/>
      <c r="H630" s="214"/>
    </row>
    <row r="631">
      <c r="D631" s="24"/>
      <c r="E631" s="212"/>
      <c r="F631" s="213"/>
      <c r="G631" s="24"/>
      <c r="H631" s="214"/>
    </row>
    <row r="632">
      <c r="D632" s="24"/>
      <c r="E632" s="212"/>
      <c r="F632" s="213"/>
      <c r="G632" s="24"/>
      <c r="H632" s="214"/>
    </row>
    <row r="633">
      <c r="D633" s="24"/>
      <c r="E633" s="212"/>
      <c r="F633" s="213"/>
      <c r="G633" s="24"/>
      <c r="H633" s="214"/>
    </row>
    <row r="634">
      <c r="D634" s="24"/>
      <c r="E634" s="212"/>
      <c r="F634" s="213"/>
      <c r="G634" s="24"/>
      <c r="H634" s="214"/>
    </row>
    <row r="635">
      <c r="D635" s="24"/>
      <c r="E635" s="212"/>
      <c r="F635" s="213"/>
      <c r="G635" s="24"/>
      <c r="H635" s="214"/>
    </row>
    <row r="636">
      <c r="D636" s="24"/>
      <c r="E636" s="212"/>
      <c r="F636" s="213"/>
      <c r="G636" s="24"/>
      <c r="H636" s="214"/>
    </row>
    <row r="637">
      <c r="D637" s="24"/>
      <c r="E637" s="212"/>
      <c r="F637" s="213"/>
      <c r="G637" s="24"/>
      <c r="H637" s="214"/>
    </row>
    <row r="638">
      <c r="D638" s="24"/>
      <c r="E638" s="212"/>
      <c r="F638" s="213"/>
      <c r="G638" s="24"/>
      <c r="H638" s="214"/>
    </row>
    <row r="639">
      <c r="D639" s="24"/>
      <c r="E639" s="212"/>
      <c r="F639" s="213"/>
      <c r="G639" s="24"/>
      <c r="H639" s="214"/>
    </row>
    <row r="640">
      <c r="D640" s="24"/>
      <c r="E640" s="212"/>
      <c r="F640" s="213"/>
      <c r="G640" s="24"/>
      <c r="H640" s="214"/>
    </row>
    <row r="641">
      <c r="D641" s="24"/>
      <c r="E641" s="212"/>
      <c r="F641" s="213"/>
      <c r="G641" s="24"/>
      <c r="H641" s="214"/>
    </row>
    <row r="642">
      <c r="D642" s="24"/>
      <c r="E642" s="212"/>
      <c r="F642" s="213"/>
      <c r="G642" s="24"/>
      <c r="H642" s="214"/>
    </row>
    <row r="643">
      <c r="D643" s="24"/>
      <c r="E643" s="212"/>
      <c r="F643" s="213"/>
      <c r="G643" s="24"/>
      <c r="H643" s="214"/>
    </row>
    <row r="644">
      <c r="D644" s="24"/>
      <c r="E644" s="212"/>
      <c r="F644" s="213"/>
      <c r="G644" s="24"/>
      <c r="H644" s="214"/>
    </row>
    <row r="645">
      <c r="D645" s="24"/>
      <c r="E645" s="212"/>
      <c r="F645" s="213"/>
      <c r="G645" s="24"/>
      <c r="H645" s="214"/>
    </row>
    <row r="646">
      <c r="D646" s="24"/>
      <c r="E646" s="212"/>
      <c r="F646" s="213"/>
      <c r="G646" s="24"/>
      <c r="H646" s="214"/>
    </row>
    <row r="647">
      <c r="D647" s="24"/>
      <c r="E647" s="212"/>
      <c r="F647" s="213"/>
      <c r="G647" s="24"/>
      <c r="H647" s="214"/>
    </row>
    <row r="648">
      <c r="D648" s="24"/>
      <c r="E648" s="212"/>
      <c r="F648" s="213"/>
      <c r="G648" s="24"/>
      <c r="H648" s="214"/>
    </row>
    <row r="649">
      <c r="D649" s="24"/>
      <c r="E649" s="212"/>
      <c r="F649" s="213"/>
      <c r="G649" s="24"/>
      <c r="H649" s="214"/>
    </row>
    <row r="650">
      <c r="D650" s="24"/>
      <c r="E650" s="212"/>
      <c r="F650" s="213"/>
      <c r="G650" s="24"/>
      <c r="H650" s="214"/>
    </row>
    <row r="651">
      <c r="D651" s="24"/>
      <c r="E651" s="212"/>
      <c r="F651" s="213"/>
      <c r="G651" s="24"/>
      <c r="H651" s="214"/>
    </row>
    <row r="652">
      <c r="D652" s="24"/>
      <c r="E652" s="212"/>
      <c r="F652" s="213"/>
      <c r="G652" s="24"/>
      <c r="H652" s="214"/>
    </row>
    <row r="653">
      <c r="D653" s="24"/>
      <c r="E653" s="212"/>
      <c r="F653" s="213"/>
      <c r="G653" s="24"/>
      <c r="H653" s="214"/>
    </row>
    <row r="654">
      <c r="D654" s="24"/>
      <c r="E654" s="212"/>
      <c r="F654" s="213"/>
      <c r="G654" s="24"/>
      <c r="H654" s="214"/>
    </row>
    <row r="655">
      <c r="D655" s="24"/>
      <c r="E655" s="212"/>
      <c r="F655" s="213"/>
      <c r="G655" s="24"/>
      <c r="H655" s="214"/>
    </row>
    <row r="656">
      <c r="D656" s="24"/>
      <c r="E656" s="212"/>
      <c r="F656" s="213"/>
      <c r="G656" s="24"/>
      <c r="H656" s="214"/>
    </row>
    <row r="657">
      <c r="D657" s="24"/>
      <c r="E657" s="212"/>
      <c r="F657" s="213"/>
      <c r="G657" s="24"/>
      <c r="H657" s="214"/>
    </row>
    <row r="658">
      <c r="D658" s="24"/>
      <c r="E658" s="212"/>
      <c r="F658" s="213"/>
      <c r="G658" s="24"/>
      <c r="H658" s="214"/>
    </row>
    <row r="659">
      <c r="D659" s="24"/>
      <c r="E659" s="212"/>
      <c r="F659" s="213"/>
      <c r="G659" s="24"/>
      <c r="H659" s="214"/>
    </row>
    <row r="660">
      <c r="D660" s="24"/>
      <c r="E660" s="212"/>
      <c r="F660" s="213"/>
      <c r="G660" s="24"/>
      <c r="H660" s="214"/>
    </row>
    <row r="661">
      <c r="D661" s="24"/>
      <c r="E661" s="212"/>
      <c r="F661" s="213"/>
      <c r="G661" s="24"/>
      <c r="H661" s="214"/>
    </row>
    <row r="662">
      <c r="D662" s="24"/>
      <c r="E662" s="212"/>
      <c r="F662" s="213"/>
      <c r="G662" s="24"/>
      <c r="H662" s="214"/>
    </row>
    <row r="663">
      <c r="D663" s="24"/>
      <c r="E663" s="212"/>
      <c r="F663" s="213"/>
      <c r="G663" s="24"/>
      <c r="H663" s="214"/>
    </row>
    <row r="664">
      <c r="D664" s="24"/>
      <c r="E664" s="212"/>
      <c r="F664" s="213"/>
      <c r="G664" s="24"/>
      <c r="H664" s="214"/>
    </row>
    <row r="665">
      <c r="D665" s="24"/>
      <c r="E665" s="212"/>
      <c r="F665" s="213"/>
      <c r="G665" s="24"/>
      <c r="H665" s="214"/>
    </row>
    <row r="666">
      <c r="D666" s="24"/>
      <c r="E666" s="212"/>
      <c r="F666" s="213"/>
      <c r="G666" s="24"/>
      <c r="H666" s="214"/>
    </row>
    <row r="667">
      <c r="D667" s="24"/>
      <c r="E667" s="212"/>
      <c r="F667" s="213"/>
      <c r="G667" s="24"/>
      <c r="H667" s="214"/>
    </row>
    <row r="668">
      <c r="D668" s="24"/>
      <c r="E668" s="212"/>
      <c r="F668" s="213"/>
      <c r="G668" s="24"/>
      <c r="H668" s="214"/>
    </row>
    <row r="669">
      <c r="D669" s="24"/>
      <c r="E669" s="212"/>
      <c r="F669" s="213"/>
      <c r="G669" s="24"/>
      <c r="H669" s="214"/>
    </row>
    <row r="670">
      <c r="D670" s="24"/>
      <c r="E670" s="212"/>
      <c r="F670" s="213"/>
      <c r="G670" s="24"/>
      <c r="H670" s="214"/>
    </row>
    <row r="671">
      <c r="D671" s="24"/>
      <c r="E671" s="212"/>
      <c r="F671" s="213"/>
      <c r="G671" s="24"/>
      <c r="H671" s="214"/>
    </row>
    <row r="672">
      <c r="D672" s="24"/>
      <c r="E672" s="212"/>
      <c r="F672" s="213"/>
      <c r="G672" s="24"/>
      <c r="H672" s="214"/>
    </row>
    <row r="673">
      <c r="D673" s="24"/>
      <c r="E673" s="212"/>
      <c r="F673" s="213"/>
      <c r="G673" s="24"/>
      <c r="H673" s="214"/>
    </row>
    <row r="674">
      <c r="D674" s="24"/>
      <c r="E674" s="212"/>
      <c r="F674" s="213"/>
      <c r="G674" s="24"/>
      <c r="H674" s="214"/>
    </row>
    <row r="675">
      <c r="D675" s="24"/>
      <c r="E675" s="212"/>
      <c r="F675" s="213"/>
      <c r="G675" s="24"/>
      <c r="H675" s="214"/>
    </row>
    <row r="676">
      <c r="D676" s="24"/>
      <c r="E676" s="212"/>
      <c r="F676" s="213"/>
      <c r="G676" s="24"/>
      <c r="H676" s="214"/>
    </row>
    <row r="677">
      <c r="D677" s="24"/>
      <c r="E677" s="212"/>
      <c r="F677" s="213"/>
      <c r="G677" s="24"/>
      <c r="H677" s="214"/>
    </row>
    <row r="678">
      <c r="D678" s="24"/>
      <c r="E678" s="212"/>
      <c r="F678" s="213"/>
      <c r="G678" s="24"/>
      <c r="H678" s="214"/>
    </row>
    <row r="679">
      <c r="D679" s="24"/>
      <c r="E679" s="212"/>
      <c r="F679" s="213"/>
      <c r="G679" s="24"/>
      <c r="H679" s="214"/>
    </row>
    <row r="680">
      <c r="D680" s="24"/>
      <c r="E680" s="212"/>
      <c r="F680" s="213"/>
      <c r="G680" s="24"/>
      <c r="H680" s="214"/>
    </row>
    <row r="681">
      <c r="D681" s="24"/>
      <c r="E681" s="212"/>
      <c r="F681" s="213"/>
      <c r="G681" s="24"/>
      <c r="H681" s="214"/>
    </row>
    <row r="682">
      <c r="D682" s="24"/>
      <c r="E682" s="212"/>
      <c r="F682" s="213"/>
      <c r="G682" s="24"/>
      <c r="H682" s="214"/>
    </row>
    <row r="683">
      <c r="D683" s="24"/>
      <c r="E683" s="212"/>
      <c r="F683" s="213"/>
      <c r="G683" s="24"/>
      <c r="H683" s="214"/>
    </row>
    <row r="684">
      <c r="D684" s="24"/>
      <c r="E684" s="212"/>
      <c r="F684" s="213"/>
      <c r="G684" s="24"/>
      <c r="H684" s="214"/>
    </row>
    <row r="685">
      <c r="D685" s="24"/>
      <c r="E685" s="212"/>
      <c r="F685" s="213"/>
      <c r="G685" s="24"/>
      <c r="H685" s="214"/>
    </row>
    <row r="686">
      <c r="D686" s="24"/>
      <c r="E686" s="212"/>
      <c r="F686" s="213"/>
      <c r="G686" s="24"/>
      <c r="H686" s="214"/>
    </row>
    <row r="687">
      <c r="D687" s="24"/>
      <c r="E687" s="212"/>
      <c r="F687" s="213"/>
      <c r="G687" s="24"/>
      <c r="H687" s="214"/>
    </row>
    <row r="688">
      <c r="D688" s="24"/>
      <c r="E688" s="212"/>
      <c r="F688" s="213"/>
      <c r="G688" s="24"/>
      <c r="H688" s="214"/>
    </row>
    <row r="689">
      <c r="D689" s="24"/>
      <c r="E689" s="212"/>
      <c r="F689" s="213"/>
      <c r="G689" s="24"/>
      <c r="H689" s="214"/>
    </row>
    <row r="690">
      <c r="D690" s="24"/>
      <c r="E690" s="212"/>
      <c r="F690" s="213"/>
      <c r="G690" s="24"/>
      <c r="H690" s="214"/>
    </row>
    <row r="691">
      <c r="D691" s="24"/>
      <c r="E691" s="212"/>
      <c r="F691" s="213"/>
      <c r="G691" s="24"/>
      <c r="H691" s="214"/>
    </row>
    <row r="692">
      <c r="D692" s="24"/>
      <c r="E692" s="212"/>
      <c r="F692" s="213"/>
      <c r="G692" s="24"/>
      <c r="H692" s="214"/>
    </row>
    <row r="693">
      <c r="D693" s="24"/>
      <c r="E693" s="212"/>
      <c r="F693" s="213"/>
      <c r="G693" s="24"/>
      <c r="H693" s="214"/>
    </row>
    <row r="694">
      <c r="D694" s="24"/>
      <c r="E694" s="212"/>
      <c r="F694" s="213"/>
      <c r="G694" s="24"/>
      <c r="H694" s="214"/>
    </row>
    <row r="695">
      <c r="D695" s="24"/>
      <c r="E695" s="212"/>
      <c r="F695" s="213"/>
      <c r="G695" s="24"/>
      <c r="H695" s="214"/>
    </row>
    <row r="696">
      <c r="D696" s="24"/>
      <c r="E696" s="212"/>
      <c r="F696" s="213"/>
      <c r="G696" s="24"/>
      <c r="H696" s="214"/>
    </row>
    <row r="697">
      <c r="D697" s="24"/>
      <c r="E697" s="212"/>
      <c r="F697" s="213"/>
      <c r="G697" s="24"/>
      <c r="H697" s="214"/>
    </row>
    <row r="698">
      <c r="D698" s="24"/>
      <c r="E698" s="212"/>
      <c r="F698" s="213"/>
      <c r="G698" s="24"/>
      <c r="H698" s="214"/>
    </row>
    <row r="699">
      <c r="D699" s="24"/>
      <c r="E699" s="212"/>
      <c r="F699" s="213"/>
      <c r="G699" s="24"/>
      <c r="H699" s="214"/>
    </row>
    <row r="700">
      <c r="D700" s="24"/>
      <c r="E700" s="212"/>
      <c r="F700" s="213"/>
      <c r="G700" s="24"/>
      <c r="H700" s="214"/>
    </row>
    <row r="701">
      <c r="D701" s="24"/>
      <c r="E701" s="212"/>
      <c r="F701" s="213"/>
      <c r="G701" s="24"/>
      <c r="H701" s="214"/>
    </row>
    <row r="702">
      <c r="D702" s="24"/>
      <c r="E702" s="212"/>
      <c r="F702" s="213"/>
      <c r="G702" s="24"/>
      <c r="H702" s="214"/>
    </row>
    <row r="703">
      <c r="D703" s="24"/>
      <c r="E703" s="212"/>
      <c r="F703" s="213"/>
      <c r="G703" s="24"/>
      <c r="H703" s="214"/>
    </row>
    <row r="704">
      <c r="D704" s="24"/>
      <c r="E704" s="212"/>
      <c r="F704" s="213"/>
      <c r="G704" s="24"/>
      <c r="H704" s="214"/>
    </row>
    <row r="705">
      <c r="D705" s="24"/>
      <c r="E705" s="212"/>
      <c r="F705" s="213"/>
      <c r="G705" s="24"/>
      <c r="H705" s="214"/>
    </row>
    <row r="706">
      <c r="D706" s="24"/>
      <c r="E706" s="212"/>
      <c r="F706" s="213"/>
      <c r="G706" s="24"/>
      <c r="H706" s="214"/>
    </row>
    <row r="707">
      <c r="D707" s="24"/>
      <c r="E707" s="212"/>
      <c r="F707" s="213"/>
      <c r="G707" s="24"/>
      <c r="H707" s="214"/>
    </row>
    <row r="708">
      <c r="D708" s="24"/>
      <c r="E708" s="212"/>
      <c r="F708" s="213"/>
      <c r="G708" s="24"/>
      <c r="H708" s="214"/>
    </row>
    <row r="709">
      <c r="D709" s="24"/>
      <c r="E709" s="212"/>
      <c r="F709" s="213"/>
      <c r="G709" s="24"/>
      <c r="H709" s="214"/>
    </row>
    <row r="710">
      <c r="D710" s="24"/>
      <c r="E710" s="212"/>
      <c r="F710" s="213"/>
      <c r="G710" s="24"/>
      <c r="H710" s="214"/>
    </row>
    <row r="711">
      <c r="D711" s="24"/>
      <c r="E711" s="212"/>
      <c r="F711" s="213"/>
      <c r="G711" s="24"/>
      <c r="H711" s="214"/>
    </row>
    <row r="712">
      <c r="D712" s="24"/>
      <c r="E712" s="212"/>
      <c r="F712" s="213"/>
      <c r="G712" s="24"/>
      <c r="H712" s="214"/>
    </row>
    <row r="713">
      <c r="D713" s="24"/>
      <c r="E713" s="212"/>
      <c r="F713" s="213"/>
      <c r="G713" s="24"/>
      <c r="H713" s="214"/>
    </row>
    <row r="714">
      <c r="D714" s="24"/>
      <c r="E714" s="212"/>
      <c r="F714" s="213"/>
      <c r="G714" s="24"/>
      <c r="H714" s="214"/>
    </row>
    <row r="715">
      <c r="D715" s="24"/>
      <c r="E715" s="212"/>
      <c r="F715" s="213"/>
      <c r="G715" s="24"/>
      <c r="H715" s="214"/>
    </row>
    <row r="716">
      <c r="D716" s="24"/>
      <c r="E716" s="212"/>
      <c r="F716" s="213"/>
      <c r="G716" s="24"/>
      <c r="H716" s="214"/>
    </row>
    <row r="717">
      <c r="D717" s="24"/>
      <c r="E717" s="212"/>
      <c r="F717" s="213"/>
      <c r="G717" s="24"/>
      <c r="H717" s="214"/>
    </row>
    <row r="718">
      <c r="D718" s="24"/>
      <c r="E718" s="212"/>
      <c r="F718" s="213"/>
      <c r="G718" s="24"/>
      <c r="H718" s="214"/>
    </row>
    <row r="719">
      <c r="D719" s="24"/>
      <c r="E719" s="212"/>
      <c r="F719" s="213"/>
      <c r="G719" s="24"/>
      <c r="H719" s="214"/>
    </row>
    <row r="720">
      <c r="D720" s="24"/>
      <c r="E720" s="212"/>
      <c r="F720" s="213"/>
      <c r="G720" s="24"/>
      <c r="H720" s="214"/>
    </row>
    <row r="721">
      <c r="D721" s="24"/>
      <c r="E721" s="212"/>
      <c r="F721" s="213"/>
      <c r="G721" s="24"/>
      <c r="H721" s="214"/>
    </row>
    <row r="722">
      <c r="D722" s="24"/>
      <c r="E722" s="212"/>
      <c r="F722" s="213"/>
      <c r="G722" s="24"/>
      <c r="H722" s="214"/>
    </row>
    <row r="723">
      <c r="D723" s="24"/>
      <c r="E723" s="212"/>
      <c r="F723" s="213"/>
      <c r="G723" s="24"/>
      <c r="H723" s="214"/>
    </row>
    <row r="724">
      <c r="D724" s="24"/>
      <c r="E724" s="212"/>
      <c r="F724" s="213"/>
      <c r="G724" s="24"/>
      <c r="H724" s="214"/>
    </row>
    <row r="725">
      <c r="D725" s="24"/>
      <c r="E725" s="212"/>
      <c r="F725" s="213"/>
      <c r="G725" s="24"/>
      <c r="H725" s="214"/>
    </row>
    <row r="726">
      <c r="D726" s="24"/>
      <c r="E726" s="212"/>
      <c r="F726" s="213"/>
      <c r="G726" s="24"/>
      <c r="H726" s="214"/>
    </row>
    <row r="727">
      <c r="D727" s="24"/>
      <c r="E727" s="212"/>
      <c r="F727" s="213"/>
      <c r="G727" s="24"/>
      <c r="H727" s="214"/>
    </row>
    <row r="728">
      <c r="D728" s="24"/>
      <c r="E728" s="212"/>
      <c r="F728" s="213"/>
      <c r="G728" s="24"/>
      <c r="H728" s="214"/>
    </row>
    <row r="729">
      <c r="D729" s="24"/>
      <c r="E729" s="212"/>
      <c r="F729" s="213"/>
      <c r="G729" s="24"/>
      <c r="H729" s="214"/>
    </row>
    <row r="730">
      <c r="D730" s="24"/>
      <c r="E730" s="212"/>
      <c r="F730" s="213"/>
      <c r="G730" s="24"/>
      <c r="H730" s="214"/>
    </row>
    <row r="731">
      <c r="D731" s="24"/>
      <c r="E731" s="212"/>
      <c r="F731" s="213"/>
      <c r="G731" s="24"/>
      <c r="H731" s="214"/>
    </row>
    <row r="732">
      <c r="D732" s="24"/>
      <c r="E732" s="212"/>
      <c r="F732" s="213"/>
      <c r="G732" s="24"/>
      <c r="H732" s="214"/>
    </row>
    <row r="733">
      <c r="D733" s="24"/>
      <c r="E733" s="212"/>
      <c r="F733" s="213"/>
      <c r="G733" s="24"/>
      <c r="H733" s="214"/>
    </row>
    <row r="734">
      <c r="D734" s="24"/>
      <c r="E734" s="212"/>
      <c r="F734" s="213"/>
      <c r="G734" s="24"/>
      <c r="H734" s="214"/>
    </row>
    <row r="735">
      <c r="D735" s="24"/>
      <c r="E735" s="212"/>
      <c r="F735" s="213"/>
      <c r="G735" s="24"/>
      <c r="H735" s="214"/>
    </row>
    <row r="736">
      <c r="D736" s="24"/>
      <c r="E736" s="212"/>
      <c r="F736" s="213"/>
      <c r="G736" s="24"/>
      <c r="H736" s="214"/>
    </row>
    <row r="737">
      <c r="D737" s="24"/>
      <c r="E737" s="212"/>
      <c r="F737" s="213"/>
      <c r="G737" s="24"/>
      <c r="H737" s="214"/>
    </row>
    <row r="738">
      <c r="D738" s="24"/>
      <c r="E738" s="212"/>
      <c r="F738" s="213"/>
      <c r="G738" s="24"/>
      <c r="H738" s="214"/>
    </row>
    <row r="739">
      <c r="D739" s="24"/>
      <c r="E739" s="212"/>
      <c r="F739" s="213"/>
      <c r="G739" s="24"/>
      <c r="H739" s="214"/>
    </row>
    <row r="740">
      <c r="D740" s="24"/>
      <c r="E740" s="212"/>
      <c r="F740" s="213"/>
      <c r="G740" s="24"/>
      <c r="H740" s="214"/>
    </row>
    <row r="741">
      <c r="D741" s="24"/>
      <c r="E741" s="212"/>
      <c r="F741" s="213"/>
      <c r="G741" s="24"/>
      <c r="H741" s="214"/>
    </row>
    <row r="742">
      <c r="D742" s="24"/>
      <c r="E742" s="212"/>
      <c r="F742" s="213"/>
      <c r="G742" s="24"/>
      <c r="H742" s="214"/>
    </row>
    <row r="743">
      <c r="D743" s="24"/>
      <c r="E743" s="212"/>
      <c r="F743" s="213"/>
      <c r="G743" s="24"/>
      <c r="H743" s="214"/>
    </row>
    <row r="744">
      <c r="D744" s="24"/>
      <c r="E744" s="212"/>
      <c r="F744" s="213"/>
      <c r="G744" s="24"/>
      <c r="H744" s="214"/>
    </row>
    <row r="745">
      <c r="D745" s="24"/>
      <c r="E745" s="212"/>
      <c r="F745" s="213"/>
      <c r="G745" s="24"/>
      <c r="H745" s="214"/>
    </row>
    <row r="746">
      <c r="D746" s="24"/>
      <c r="E746" s="212"/>
      <c r="F746" s="213"/>
      <c r="G746" s="24"/>
      <c r="H746" s="214"/>
    </row>
    <row r="747">
      <c r="D747" s="24"/>
      <c r="E747" s="212"/>
      <c r="F747" s="213"/>
      <c r="G747" s="24"/>
      <c r="H747" s="214"/>
    </row>
    <row r="748">
      <c r="D748" s="24"/>
      <c r="E748" s="212"/>
      <c r="F748" s="213"/>
      <c r="G748" s="24"/>
      <c r="H748" s="214"/>
    </row>
    <row r="749">
      <c r="D749" s="24"/>
      <c r="E749" s="212"/>
      <c r="F749" s="213"/>
      <c r="G749" s="24"/>
      <c r="H749" s="214"/>
    </row>
    <row r="750">
      <c r="D750" s="24"/>
      <c r="E750" s="212"/>
      <c r="F750" s="213"/>
      <c r="G750" s="24"/>
      <c r="H750" s="214"/>
    </row>
    <row r="751">
      <c r="D751" s="24"/>
      <c r="E751" s="212"/>
      <c r="F751" s="213"/>
      <c r="G751" s="24"/>
      <c r="H751" s="214"/>
    </row>
    <row r="752">
      <c r="D752" s="24"/>
      <c r="E752" s="212"/>
      <c r="F752" s="213"/>
      <c r="G752" s="24"/>
      <c r="H752" s="214"/>
    </row>
    <row r="753">
      <c r="D753" s="24"/>
      <c r="E753" s="212"/>
      <c r="F753" s="213"/>
      <c r="G753" s="24"/>
      <c r="H753" s="214"/>
    </row>
    <row r="754">
      <c r="D754" s="24"/>
      <c r="E754" s="212"/>
      <c r="F754" s="213"/>
      <c r="G754" s="24"/>
      <c r="H754" s="214"/>
    </row>
    <row r="755">
      <c r="D755" s="24"/>
      <c r="E755" s="212"/>
      <c r="F755" s="213"/>
      <c r="G755" s="24"/>
      <c r="H755" s="214"/>
    </row>
    <row r="756">
      <c r="D756" s="24"/>
      <c r="E756" s="212"/>
      <c r="F756" s="213"/>
      <c r="G756" s="24"/>
      <c r="H756" s="214"/>
    </row>
    <row r="757">
      <c r="D757" s="24"/>
      <c r="E757" s="212"/>
      <c r="F757" s="213"/>
      <c r="G757" s="24"/>
      <c r="H757" s="214"/>
    </row>
    <row r="758">
      <c r="D758" s="24"/>
      <c r="E758" s="212"/>
      <c r="F758" s="213"/>
      <c r="G758" s="24"/>
      <c r="H758" s="214"/>
    </row>
    <row r="759">
      <c r="D759" s="24"/>
      <c r="E759" s="212"/>
      <c r="F759" s="213"/>
      <c r="G759" s="24"/>
      <c r="H759" s="214"/>
    </row>
    <row r="760">
      <c r="D760" s="24"/>
      <c r="E760" s="212"/>
      <c r="F760" s="213"/>
      <c r="G760" s="24"/>
      <c r="H760" s="214"/>
    </row>
    <row r="761">
      <c r="D761" s="24"/>
      <c r="E761" s="212"/>
      <c r="F761" s="213"/>
      <c r="G761" s="24"/>
      <c r="H761" s="214"/>
    </row>
    <row r="762">
      <c r="D762" s="24"/>
      <c r="E762" s="212"/>
      <c r="F762" s="213"/>
      <c r="G762" s="24"/>
      <c r="H762" s="214"/>
    </row>
    <row r="763">
      <c r="D763" s="24"/>
      <c r="E763" s="212"/>
      <c r="F763" s="213"/>
      <c r="G763" s="24"/>
      <c r="H763" s="214"/>
    </row>
    <row r="764">
      <c r="D764" s="24"/>
      <c r="E764" s="212"/>
      <c r="F764" s="213"/>
      <c r="G764" s="24"/>
      <c r="H764" s="214"/>
    </row>
    <row r="765">
      <c r="D765" s="24"/>
      <c r="E765" s="212"/>
      <c r="F765" s="213"/>
      <c r="G765" s="24"/>
      <c r="H765" s="214"/>
    </row>
    <row r="766">
      <c r="D766" s="24"/>
      <c r="E766" s="212"/>
      <c r="F766" s="213"/>
      <c r="G766" s="24"/>
      <c r="H766" s="214"/>
    </row>
    <row r="767">
      <c r="D767" s="24"/>
      <c r="E767" s="212"/>
      <c r="F767" s="213"/>
      <c r="G767" s="24"/>
      <c r="H767" s="214"/>
    </row>
    <row r="768">
      <c r="D768" s="24"/>
      <c r="E768" s="212"/>
      <c r="F768" s="213"/>
      <c r="G768" s="24"/>
      <c r="H768" s="214"/>
    </row>
    <row r="769">
      <c r="D769" s="24"/>
      <c r="E769" s="212"/>
      <c r="F769" s="213"/>
      <c r="G769" s="24"/>
      <c r="H769" s="214"/>
    </row>
    <row r="770">
      <c r="D770" s="24"/>
      <c r="E770" s="212"/>
      <c r="F770" s="213"/>
      <c r="G770" s="24"/>
      <c r="H770" s="214"/>
    </row>
    <row r="771">
      <c r="D771" s="24"/>
      <c r="E771" s="212"/>
      <c r="F771" s="213"/>
      <c r="G771" s="24"/>
      <c r="H771" s="214"/>
    </row>
    <row r="772">
      <c r="D772" s="24"/>
      <c r="E772" s="212"/>
      <c r="F772" s="213"/>
      <c r="G772" s="24"/>
      <c r="H772" s="214"/>
    </row>
    <row r="773">
      <c r="D773" s="24"/>
      <c r="E773" s="212"/>
      <c r="F773" s="213"/>
      <c r="G773" s="24"/>
      <c r="H773" s="214"/>
    </row>
    <row r="774">
      <c r="D774" s="24"/>
      <c r="E774" s="212"/>
      <c r="F774" s="213"/>
      <c r="G774" s="24"/>
      <c r="H774" s="214"/>
    </row>
    <row r="775">
      <c r="D775" s="24"/>
      <c r="E775" s="212"/>
      <c r="F775" s="213"/>
      <c r="G775" s="24"/>
      <c r="H775" s="214"/>
    </row>
    <row r="776">
      <c r="D776" s="24"/>
      <c r="E776" s="212"/>
      <c r="F776" s="213"/>
      <c r="G776" s="24"/>
      <c r="H776" s="214"/>
    </row>
    <row r="777">
      <c r="D777" s="24"/>
      <c r="E777" s="212"/>
      <c r="F777" s="213"/>
      <c r="G777" s="24"/>
      <c r="H777" s="214"/>
    </row>
    <row r="778">
      <c r="D778" s="24"/>
      <c r="E778" s="212"/>
      <c r="F778" s="213"/>
      <c r="G778" s="24"/>
      <c r="H778" s="214"/>
    </row>
    <row r="779">
      <c r="D779" s="24"/>
      <c r="E779" s="212"/>
      <c r="F779" s="213"/>
      <c r="G779" s="24"/>
      <c r="H779" s="214"/>
    </row>
    <row r="780">
      <c r="D780" s="24"/>
      <c r="E780" s="212"/>
      <c r="F780" s="213"/>
      <c r="G780" s="24"/>
      <c r="H780" s="214"/>
    </row>
    <row r="781">
      <c r="D781" s="24"/>
      <c r="E781" s="212"/>
      <c r="F781" s="213"/>
      <c r="G781" s="24"/>
      <c r="H781" s="214"/>
    </row>
    <row r="782">
      <c r="D782" s="24"/>
      <c r="E782" s="212"/>
      <c r="F782" s="213"/>
      <c r="G782" s="24"/>
      <c r="H782" s="214"/>
    </row>
    <row r="783">
      <c r="D783" s="24"/>
      <c r="E783" s="212"/>
      <c r="F783" s="213"/>
      <c r="G783" s="24"/>
      <c r="H783" s="214"/>
    </row>
    <row r="784">
      <c r="D784" s="24"/>
      <c r="E784" s="212"/>
      <c r="F784" s="213"/>
      <c r="G784" s="24"/>
      <c r="H784" s="214"/>
    </row>
    <row r="785">
      <c r="D785" s="24"/>
      <c r="E785" s="212"/>
      <c r="F785" s="213"/>
      <c r="G785" s="24"/>
      <c r="H785" s="214"/>
    </row>
    <row r="786">
      <c r="D786" s="24"/>
      <c r="E786" s="212"/>
      <c r="F786" s="213"/>
      <c r="G786" s="24"/>
      <c r="H786" s="214"/>
    </row>
    <row r="787">
      <c r="D787" s="24"/>
      <c r="E787" s="212"/>
      <c r="F787" s="213"/>
      <c r="G787" s="24"/>
      <c r="H787" s="214"/>
    </row>
    <row r="788">
      <c r="D788" s="24"/>
      <c r="E788" s="212"/>
      <c r="F788" s="213"/>
      <c r="G788" s="24"/>
      <c r="H788" s="214"/>
    </row>
    <row r="789">
      <c r="D789" s="24"/>
      <c r="E789" s="212"/>
      <c r="F789" s="213"/>
      <c r="G789" s="24"/>
      <c r="H789" s="214"/>
    </row>
    <row r="790">
      <c r="D790" s="24"/>
      <c r="E790" s="212"/>
      <c r="F790" s="213"/>
      <c r="G790" s="24"/>
      <c r="H790" s="214"/>
    </row>
    <row r="791">
      <c r="D791" s="24"/>
      <c r="E791" s="212"/>
      <c r="F791" s="213"/>
      <c r="G791" s="24"/>
      <c r="H791" s="214"/>
    </row>
    <row r="792">
      <c r="D792" s="24"/>
      <c r="E792" s="212"/>
      <c r="F792" s="213"/>
      <c r="G792" s="24"/>
      <c r="H792" s="214"/>
    </row>
    <row r="793">
      <c r="D793" s="24"/>
      <c r="E793" s="212"/>
      <c r="F793" s="213"/>
      <c r="G793" s="24"/>
      <c r="H793" s="214"/>
    </row>
    <row r="794">
      <c r="D794" s="24"/>
      <c r="E794" s="212"/>
      <c r="F794" s="213"/>
      <c r="G794" s="24"/>
      <c r="H794" s="214"/>
    </row>
    <row r="795">
      <c r="D795" s="24"/>
      <c r="E795" s="212"/>
      <c r="F795" s="213"/>
      <c r="G795" s="24"/>
      <c r="H795" s="214"/>
    </row>
    <row r="796">
      <c r="D796" s="24"/>
      <c r="E796" s="212"/>
      <c r="F796" s="213"/>
      <c r="G796" s="24"/>
      <c r="H796" s="214"/>
    </row>
    <row r="797">
      <c r="D797" s="24"/>
      <c r="E797" s="212"/>
      <c r="F797" s="213"/>
      <c r="G797" s="24"/>
      <c r="H797" s="214"/>
    </row>
    <row r="798">
      <c r="D798" s="24"/>
      <c r="E798" s="212"/>
      <c r="F798" s="213"/>
      <c r="G798" s="24"/>
      <c r="H798" s="214"/>
    </row>
    <row r="799">
      <c r="D799" s="24"/>
      <c r="E799" s="212"/>
      <c r="F799" s="213"/>
      <c r="G799" s="24"/>
      <c r="H799" s="214"/>
    </row>
    <row r="800">
      <c r="D800" s="24"/>
      <c r="E800" s="212"/>
      <c r="F800" s="213"/>
      <c r="G800" s="24"/>
      <c r="H800" s="214"/>
    </row>
    <row r="801">
      <c r="D801" s="24"/>
      <c r="E801" s="212"/>
      <c r="F801" s="213"/>
      <c r="G801" s="24"/>
      <c r="H801" s="214"/>
    </row>
    <row r="802">
      <c r="D802" s="24"/>
      <c r="E802" s="212"/>
      <c r="F802" s="213"/>
      <c r="G802" s="24"/>
      <c r="H802" s="214"/>
    </row>
    <row r="803">
      <c r="D803" s="24"/>
      <c r="E803" s="212"/>
      <c r="F803" s="213"/>
      <c r="G803" s="24"/>
      <c r="H803" s="214"/>
    </row>
    <row r="804">
      <c r="D804" s="24"/>
      <c r="E804" s="212"/>
      <c r="F804" s="213"/>
      <c r="G804" s="24"/>
      <c r="H804" s="214"/>
    </row>
    <row r="805">
      <c r="D805" s="24"/>
      <c r="E805" s="212"/>
      <c r="F805" s="213"/>
      <c r="G805" s="24"/>
      <c r="H805" s="214"/>
    </row>
    <row r="806">
      <c r="D806" s="24"/>
      <c r="E806" s="212"/>
      <c r="F806" s="213"/>
      <c r="G806" s="24"/>
      <c r="H806" s="214"/>
    </row>
    <row r="807">
      <c r="D807" s="24"/>
      <c r="E807" s="212"/>
      <c r="F807" s="213"/>
      <c r="G807" s="24"/>
      <c r="H807" s="214"/>
    </row>
    <row r="808">
      <c r="D808" s="24"/>
      <c r="E808" s="212"/>
      <c r="F808" s="213"/>
      <c r="G808" s="24"/>
      <c r="H808" s="214"/>
    </row>
    <row r="809">
      <c r="D809" s="24"/>
      <c r="E809" s="212"/>
      <c r="F809" s="213"/>
      <c r="G809" s="24"/>
      <c r="H809" s="214"/>
    </row>
    <row r="810">
      <c r="D810" s="24"/>
      <c r="E810" s="212"/>
      <c r="F810" s="213"/>
      <c r="G810" s="24"/>
      <c r="H810" s="214"/>
    </row>
    <row r="811">
      <c r="D811" s="24"/>
      <c r="E811" s="212"/>
      <c r="F811" s="213"/>
      <c r="G811" s="24"/>
      <c r="H811" s="214"/>
    </row>
    <row r="812">
      <c r="D812" s="24"/>
      <c r="E812" s="212"/>
      <c r="F812" s="213"/>
      <c r="G812" s="24"/>
      <c r="H812" s="214"/>
    </row>
    <row r="813">
      <c r="D813" s="24"/>
      <c r="E813" s="212"/>
      <c r="F813" s="213"/>
      <c r="G813" s="24"/>
      <c r="H813" s="214"/>
    </row>
    <row r="814">
      <c r="D814" s="24"/>
      <c r="E814" s="212"/>
      <c r="F814" s="213"/>
      <c r="G814" s="24"/>
      <c r="H814" s="214"/>
    </row>
    <row r="815">
      <c r="D815" s="24"/>
      <c r="E815" s="212"/>
      <c r="F815" s="213"/>
      <c r="G815" s="24"/>
      <c r="H815" s="214"/>
    </row>
    <row r="816">
      <c r="D816" s="24"/>
      <c r="E816" s="212"/>
      <c r="F816" s="213"/>
      <c r="G816" s="24"/>
      <c r="H816" s="214"/>
    </row>
    <row r="817">
      <c r="D817" s="24"/>
      <c r="E817" s="212"/>
      <c r="F817" s="213"/>
      <c r="G817" s="24"/>
      <c r="H817" s="214"/>
    </row>
    <row r="818">
      <c r="D818" s="24"/>
      <c r="E818" s="212"/>
      <c r="F818" s="213"/>
      <c r="G818" s="24"/>
      <c r="H818" s="214"/>
    </row>
    <row r="819">
      <c r="D819" s="24"/>
      <c r="E819" s="212"/>
      <c r="F819" s="213"/>
      <c r="G819" s="24"/>
      <c r="H819" s="214"/>
    </row>
    <row r="820">
      <c r="D820" s="24"/>
      <c r="E820" s="212"/>
      <c r="F820" s="213"/>
      <c r="G820" s="24"/>
      <c r="H820" s="214"/>
    </row>
    <row r="821">
      <c r="D821" s="24"/>
      <c r="E821" s="212"/>
      <c r="F821" s="213"/>
      <c r="G821" s="24"/>
      <c r="H821" s="214"/>
    </row>
    <row r="822">
      <c r="D822" s="24"/>
      <c r="E822" s="212"/>
      <c r="F822" s="213"/>
      <c r="G822" s="24"/>
      <c r="H822" s="214"/>
    </row>
    <row r="823">
      <c r="D823" s="24"/>
      <c r="E823" s="212"/>
      <c r="F823" s="213"/>
      <c r="G823" s="24"/>
      <c r="H823" s="214"/>
    </row>
    <row r="824">
      <c r="D824" s="24"/>
      <c r="E824" s="212"/>
      <c r="F824" s="213"/>
      <c r="G824" s="24"/>
      <c r="H824" s="214"/>
    </row>
    <row r="825">
      <c r="D825" s="24"/>
      <c r="E825" s="212"/>
      <c r="F825" s="213"/>
      <c r="G825" s="24"/>
      <c r="H825" s="214"/>
    </row>
    <row r="826">
      <c r="D826" s="24"/>
      <c r="E826" s="212"/>
      <c r="F826" s="213"/>
      <c r="G826" s="24"/>
      <c r="H826" s="214"/>
    </row>
    <row r="827">
      <c r="D827" s="24"/>
      <c r="E827" s="212"/>
      <c r="F827" s="213"/>
      <c r="G827" s="24"/>
      <c r="H827" s="214"/>
    </row>
    <row r="828">
      <c r="D828" s="24"/>
      <c r="E828" s="212"/>
      <c r="F828" s="213"/>
      <c r="G828" s="24"/>
      <c r="H828" s="214"/>
    </row>
    <row r="829">
      <c r="D829" s="24"/>
      <c r="E829" s="212"/>
      <c r="F829" s="213"/>
      <c r="G829" s="24"/>
      <c r="H829" s="214"/>
    </row>
    <row r="830">
      <c r="D830" s="24"/>
      <c r="E830" s="212"/>
      <c r="F830" s="213"/>
      <c r="G830" s="24"/>
      <c r="H830" s="214"/>
    </row>
    <row r="831">
      <c r="D831" s="24"/>
      <c r="E831" s="212"/>
      <c r="F831" s="213"/>
      <c r="G831" s="24"/>
      <c r="H831" s="214"/>
    </row>
    <row r="832">
      <c r="D832" s="24"/>
      <c r="E832" s="212"/>
      <c r="F832" s="213"/>
      <c r="G832" s="24"/>
      <c r="H832" s="214"/>
    </row>
    <row r="833">
      <c r="D833" s="24"/>
      <c r="E833" s="212"/>
      <c r="F833" s="213"/>
      <c r="G833" s="24"/>
      <c r="H833" s="214"/>
    </row>
    <row r="834">
      <c r="D834" s="24"/>
      <c r="E834" s="212"/>
      <c r="F834" s="213"/>
      <c r="G834" s="24"/>
      <c r="H834" s="214"/>
    </row>
    <row r="835">
      <c r="D835" s="24"/>
      <c r="E835" s="212"/>
      <c r="F835" s="213"/>
      <c r="G835" s="24"/>
      <c r="H835" s="214"/>
    </row>
    <row r="836">
      <c r="D836" s="24"/>
      <c r="E836" s="212"/>
      <c r="F836" s="213"/>
      <c r="G836" s="24"/>
      <c r="H836" s="214"/>
    </row>
    <row r="837">
      <c r="D837" s="24"/>
      <c r="E837" s="212"/>
      <c r="F837" s="213"/>
      <c r="G837" s="24"/>
      <c r="H837" s="214"/>
    </row>
    <row r="838">
      <c r="D838" s="24"/>
      <c r="E838" s="212"/>
      <c r="F838" s="213"/>
      <c r="G838" s="24"/>
      <c r="H838" s="214"/>
    </row>
    <row r="839">
      <c r="D839" s="24"/>
      <c r="E839" s="212"/>
      <c r="F839" s="213"/>
      <c r="G839" s="24"/>
      <c r="H839" s="214"/>
    </row>
    <row r="840">
      <c r="D840" s="24"/>
      <c r="E840" s="212"/>
      <c r="F840" s="213"/>
      <c r="G840" s="24"/>
      <c r="H840" s="214"/>
    </row>
    <row r="841">
      <c r="D841" s="24"/>
      <c r="E841" s="212"/>
      <c r="F841" s="213"/>
      <c r="G841" s="24"/>
      <c r="H841" s="214"/>
    </row>
    <row r="842">
      <c r="D842" s="24"/>
      <c r="E842" s="212"/>
      <c r="F842" s="213"/>
      <c r="G842" s="24"/>
      <c r="H842" s="214"/>
    </row>
    <row r="843">
      <c r="D843" s="24"/>
      <c r="E843" s="212"/>
      <c r="F843" s="213"/>
      <c r="G843" s="24"/>
      <c r="H843" s="214"/>
    </row>
    <row r="844">
      <c r="D844" s="24"/>
      <c r="E844" s="212"/>
      <c r="F844" s="213"/>
      <c r="G844" s="24"/>
      <c r="H844" s="214"/>
    </row>
    <row r="845">
      <c r="D845" s="24"/>
      <c r="E845" s="212"/>
      <c r="F845" s="213"/>
      <c r="G845" s="24"/>
      <c r="H845" s="214"/>
    </row>
    <row r="846">
      <c r="D846" s="24"/>
      <c r="E846" s="212"/>
      <c r="F846" s="213"/>
      <c r="G846" s="24"/>
      <c r="H846" s="214"/>
    </row>
    <row r="847">
      <c r="D847" s="24"/>
      <c r="E847" s="212"/>
      <c r="F847" s="213"/>
      <c r="G847" s="24"/>
      <c r="H847" s="214"/>
    </row>
    <row r="848">
      <c r="D848" s="24"/>
      <c r="E848" s="212"/>
      <c r="F848" s="213"/>
      <c r="G848" s="24"/>
      <c r="H848" s="214"/>
    </row>
    <row r="849">
      <c r="D849" s="24"/>
      <c r="E849" s="212"/>
      <c r="F849" s="213"/>
      <c r="G849" s="24"/>
      <c r="H849" s="214"/>
    </row>
    <row r="850">
      <c r="D850" s="24"/>
      <c r="E850" s="212"/>
      <c r="F850" s="213"/>
      <c r="G850" s="24"/>
      <c r="H850" s="214"/>
    </row>
    <row r="851">
      <c r="D851" s="24"/>
      <c r="E851" s="212"/>
      <c r="F851" s="213"/>
      <c r="G851" s="24"/>
      <c r="H851" s="214"/>
    </row>
    <row r="852">
      <c r="D852" s="24"/>
      <c r="E852" s="212"/>
      <c r="F852" s="213"/>
      <c r="G852" s="24"/>
      <c r="H852" s="214"/>
    </row>
    <row r="853">
      <c r="D853" s="24"/>
      <c r="E853" s="212"/>
      <c r="F853" s="213"/>
      <c r="G853" s="24"/>
      <c r="H853" s="214"/>
    </row>
    <row r="854">
      <c r="D854" s="24"/>
      <c r="E854" s="212"/>
      <c r="F854" s="213"/>
      <c r="G854" s="24"/>
      <c r="H854" s="214"/>
    </row>
    <row r="855">
      <c r="D855" s="24"/>
      <c r="E855" s="212"/>
      <c r="F855" s="213"/>
      <c r="G855" s="24"/>
      <c r="H855" s="214"/>
    </row>
    <row r="856">
      <c r="D856" s="24"/>
      <c r="E856" s="212"/>
      <c r="F856" s="213"/>
      <c r="G856" s="24"/>
      <c r="H856" s="214"/>
    </row>
    <row r="857">
      <c r="D857" s="24"/>
      <c r="E857" s="212"/>
      <c r="F857" s="213"/>
      <c r="G857" s="24"/>
      <c r="H857" s="214"/>
    </row>
    <row r="858">
      <c r="D858" s="24"/>
      <c r="E858" s="212"/>
      <c r="F858" s="213"/>
      <c r="G858" s="24"/>
      <c r="H858" s="214"/>
    </row>
    <row r="859">
      <c r="D859" s="24"/>
      <c r="E859" s="212"/>
      <c r="F859" s="213"/>
      <c r="G859" s="24"/>
      <c r="H859" s="214"/>
    </row>
    <row r="860">
      <c r="D860" s="24"/>
      <c r="E860" s="212"/>
      <c r="F860" s="213"/>
      <c r="G860" s="24"/>
      <c r="H860" s="214"/>
    </row>
    <row r="861">
      <c r="D861" s="24"/>
      <c r="E861" s="212"/>
      <c r="F861" s="213"/>
      <c r="G861" s="24"/>
      <c r="H861" s="214"/>
    </row>
    <row r="862">
      <c r="D862" s="24"/>
      <c r="E862" s="212"/>
      <c r="F862" s="213"/>
      <c r="G862" s="24"/>
      <c r="H862" s="214"/>
    </row>
    <row r="863">
      <c r="D863" s="24"/>
      <c r="E863" s="212"/>
      <c r="F863" s="213"/>
      <c r="G863" s="24"/>
      <c r="H863" s="214"/>
    </row>
    <row r="864">
      <c r="D864" s="24"/>
      <c r="E864" s="212"/>
      <c r="F864" s="213"/>
      <c r="G864" s="24"/>
      <c r="H864" s="214"/>
    </row>
    <row r="865">
      <c r="D865" s="24"/>
      <c r="E865" s="212"/>
      <c r="F865" s="213"/>
      <c r="G865" s="24"/>
      <c r="H865" s="214"/>
    </row>
    <row r="866">
      <c r="D866" s="24"/>
      <c r="E866" s="212"/>
      <c r="F866" s="213"/>
      <c r="G866" s="24"/>
      <c r="H866" s="214"/>
    </row>
    <row r="867">
      <c r="D867" s="24"/>
      <c r="E867" s="212"/>
      <c r="F867" s="213"/>
      <c r="G867" s="24"/>
      <c r="H867" s="214"/>
    </row>
    <row r="868">
      <c r="D868" s="24"/>
      <c r="E868" s="212"/>
      <c r="F868" s="213"/>
      <c r="G868" s="24"/>
      <c r="H868" s="214"/>
    </row>
    <row r="869">
      <c r="D869" s="24"/>
      <c r="E869" s="212"/>
      <c r="F869" s="213"/>
      <c r="G869" s="24"/>
      <c r="H869" s="214"/>
    </row>
    <row r="870">
      <c r="D870" s="24"/>
      <c r="E870" s="212"/>
      <c r="F870" s="213"/>
      <c r="G870" s="24"/>
      <c r="H870" s="214"/>
    </row>
    <row r="871">
      <c r="D871" s="24"/>
      <c r="E871" s="212"/>
      <c r="F871" s="213"/>
      <c r="G871" s="24"/>
      <c r="H871" s="214"/>
    </row>
    <row r="872">
      <c r="D872" s="24"/>
      <c r="E872" s="212"/>
      <c r="F872" s="213"/>
      <c r="G872" s="24"/>
      <c r="H872" s="214"/>
    </row>
    <row r="873">
      <c r="D873" s="24"/>
      <c r="E873" s="212"/>
      <c r="F873" s="213"/>
      <c r="G873" s="24"/>
      <c r="H873" s="214"/>
    </row>
    <row r="874">
      <c r="D874" s="24"/>
      <c r="E874" s="212"/>
      <c r="F874" s="213"/>
      <c r="G874" s="24"/>
      <c r="H874" s="214"/>
    </row>
    <row r="875">
      <c r="D875" s="24"/>
      <c r="E875" s="212"/>
      <c r="F875" s="213"/>
      <c r="G875" s="24"/>
      <c r="H875" s="214"/>
    </row>
    <row r="876">
      <c r="D876" s="24"/>
      <c r="E876" s="212"/>
      <c r="F876" s="213"/>
      <c r="G876" s="24"/>
      <c r="H876" s="214"/>
    </row>
    <row r="877">
      <c r="D877" s="24"/>
      <c r="E877" s="212"/>
      <c r="F877" s="213"/>
      <c r="G877" s="24"/>
      <c r="H877" s="214"/>
    </row>
    <row r="878">
      <c r="D878" s="24"/>
      <c r="E878" s="212"/>
      <c r="F878" s="213"/>
      <c r="G878" s="24"/>
      <c r="H878" s="214"/>
    </row>
    <row r="879">
      <c r="D879" s="24"/>
      <c r="E879" s="212"/>
      <c r="F879" s="213"/>
      <c r="G879" s="24"/>
      <c r="H879" s="214"/>
    </row>
    <row r="880">
      <c r="D880" s="24"/>
      <c r="E880" s="212"/>
      <c r="F880" s="213"/>
      <c r="G880" s="24"/>
      <c r="H880" s="214"/>
    </row>
    <row r="881">
      <c r="D881" s="24"/>
      <c r="E881" s="212"/>
      <c r="F881" s="213"/>
      <c r="G881" s="24"/>
      <c r="H881" s="214"/>
    </row>
    <row r="882">
      <c r="D882" s="24"/>
      <c r="E882" s="212"/>
      <c r="F882" s="213"/>
      <c r="G882" s="24"/>
      <c r="H882" s="214"/>
    </row>
    <row r="883">
      <c r="D883" s="24"/>
      <c r="E883" s="212"/>
      <c r="F883" s="213"/>
      <c r="G883" s="24"/>
      <c r="H883" s="214"/>
    </row>
    <row r="884">
      <c r="D884" s="24"/>
      <c r="E884" s="212"/>
      <c r="F884" s="213"/>
      <c r="G884" s="24"/>
      <c r="H884" s="214"/>
    </row>
    <row r="885">
      <c r="D885" s="24"/>
      <c r="E885" s="212"/>
      <c r="F885" s="213"/>
      <c r="G885" s="24"/>
      <c r="H885" s="214"/>
    </row>
    <row r="886">
      <c r="D886" s="24"/>
      <c r="E886" s="212"/>
      <c r="F886" s="213"/>
      <c r="G886" s="24"/>
      <c r="H886" s="214"/>
    </row>
    <row r="887">
      <c r="D887" s="24"/>
      <c r="E887" s="212"/>
      <c r="F887" s="213"/>
      <c r="G887" s="24"/>
      <c r="H887" s="214"/>
    </row>
    <row r="888">
      <c r="D888" s="24"/>
      <c r="E888" s="212"/>
      <c r="F888" s="213"/>
      <c r="G888" s="24"/>
      <c r="H888" s="214"/>
    </row>
    <row r="889">
      <c r="D889" s="24"/>
      <c r="E889" s="212"/>
      <c r="F889" s="213"/>
      <c r="G889" s="24"/>
      <c r="H889" s="214"/>
    </row>
    <row r="890">
      <c r="D890" s="24"/>
      <c r="E890" s="212"/>
      <c r="F890" s="213"/>
      <c r="G890" s="24"/>
      <c r="H890" s="214"/>
    </row>
    <row r="891">
      <c r="D891" s="24"/>
      <c r="E891" s="212"/>
      <c r="F891" s="213"/>
      <c r="G891" s="24"/>
      <c r="H891" s="214"/>
    </row>
    <row r="892">
      <c r="D892" s="24"/>
      <c r="E892" s="212"/>
      <c r="F892" s="213"/>
      <c r="G892" s="24"/>
      <c r="H892" s="214"/>
    </row>
    <row r="893">
      <c r="D893" s="24"/>
      <c r="E893" s="212"/>
      <c r="F893" s="213"/>
      <c r="G893" s="24"/>
      <c r="H893" s="214"/>
    </row>
    <row r="894">
      <c r="D894" s="24"/>
      <c r="E894" s="212"/>
      <c r="F894" s="213"/>
      <c r="G894" s="24"/>
      <c r="H894" s="214"/>
    </row>
    <row r="895">
      <c r="D895" s="24"/>
      <c r="E895" s="212"/>
      <c r="F895" s="213"/>
      <c r="G895" s="24"/>
      <c r="H895" s="214"/>
    </row>
    <row r="896">
      <c r="D896" s="24"/>
      <c r="E896" s="212"/>
      <c r="F896" s="213"/>
      <c r="G896" s="24"/>
      <c r="H896" s="214"/>
    </row>
    <row r="897">
      <c r="D897" s="24"/>
      <c r="E897" s="212"/>
      <c r="F897" s="213"/>
      <c r="G897" s="24"/>
      <c r="H897" s="214"/>
    </row>
    <row r="898">
      <c r="D898" s="24"/>
      <c r="E898" s="212"/>
      <c r="F898" s="213"/>
      <c r="G898" s="24"/>
      <c r="H898" s="214"/>
    </row>
    <row r="899">
      <c r="D899" s="24"/>
      <c r="E899" s="212"/>
      <c r="F899" s="213"/>
      <c r="G899" s="24"/>
      <c r="H899" s="214"/>
    </row>
    <row r="900">
      <c r="D900" s="24"/>
      <c r="E900" s="212"/>
      <c r="F900" s="213"/>
      <c r="G900" s="24"/>
      <c r="H900" s="214"/>
    </row>
    <row r="901">
      <c r="D901" s="24"/>
      <c r="E901" s="212"/>
      <c r="F901" s="213"/>
      <c r="G901" s="24"/>
      <c r="H901" s="214"/>
    </row>
    <row r="902">
      <c r="D902" s="24"/>
      <c r="E902" s="212"/>
      <c r="F902" s="213"/>
      <c r="G902" s="24"/>
      <c r="H902" s="214"/>
    </row>
    <row r="903">
      <c r="D903" s="24"/>
      <c r="E903" s="212"/>
      <c r="F903" s="213"/>
      <c r="G903" s="24"/>
      <c r="H903" s="214"/>
    </row>
    <row r="904">
      <c r="D904" s="24"/>
      <c r="E904" s="212"/>
      <c r="F904" s="213"/>
      <c r="G904" s="24"/>
      <c r="H904" s="214"/>
    </row>
    <row r="905">
      <c r="D905" s="24"/>
      <c r="E905" s="212"/>
      <c r="F905" s="213"/>
      <c r="G905" s="24"/>
      <c r="H905" s="214"/>
    </row>
    <row r="906">
      <c r="D906" s="24"/>
      <c r="E906" s="212"/>
      <c r="F906" s="213"/>
      <c r="G906" s="24"/>
      <c r="H906" s="214"/>
    </row>
    <row r="907">
      <c r="D907" s="24"/>
      <c r="E907" s="212"/>
      <c r="F907" s="213"/>
      <c r="G907" s="24"/>
      <c r="H907" s="214"/>
    </row>
    <row r="908">
      <c r="D908" s="24"/>
      <c r="E908" s="212"/>
      <c r="F908" s="213"/>
      <c r="G908" s="24"/>
      <c r="H908" s="214"/>
    </row>
    <row r="909">
      <c r="D909" s="24"/>
      <c r="E909" s="212"/>
      <c r="F909" s="213"/>
      <c r="G909" s="24"/>
      <c r="H909" s="214"/>
    </row>
    <row r="910">
      <c r="D910" s="24"/>
      <c r="E910" s="212"/>
      <c r="F910" s="213"/>
      <c r="G910" s="24"/>
      <c r="H910" s="214"/>
    </row>
    <row r="911">
      <c r="D911" s="24"/>
      <c r="E911" s="212"/>
      <c r="F911" s="213"/>
      <c r="G911" s="24"/>
      <c r="H911" s="214"/>
    </row>
    <row r="912">
      <c r="D912" s="24"/>
      <c r="E912" s="212"/>
      <c r="F912" s="213"/>
      <c r="G912" s="24"/>
      <c r="H912" s="214"/>
    </row>
    <row r="913">
      <c r="D913" s="24"/>
      <c r="E913" s="212"/>
      <c r="F913" s="213"/>
      <c r="G913" s="24"/>
      <c r="H913" s="214"/>
    </row>
    <row r="914">
      <c r="D914" s="24"/>
      <c r="E914" s="212"/>
      <c r="F914" s="213"/>
      <c r="G914" s="24"/>
      <c r="H914" s="214"/>
    </row>
    <row r="915">
      <c r="D915" s="24"/>
      <c r="E915" s="212"/>
      <c r="F915" s="213"/>
      <c r="G915" s="24"/>
      <c r="H915" s="214"/>
    </row>
    <row r="916">
      <c r="D916" s="24"/>
      <c r="E916" s="212"/>
      <c r="F916" s="213"/>
      <c r="G916" s="24"/>
      <c r="H916" s="214"/>
    </row>
    <row r="917">
      <c r="D917" s="24"/>
      <c r="E917" s="212"/>
      <c r="F917" s="213"/>
      <c r="G917" s="24"/>
      <c r="H917" s="214"/>
    </row>
    <row r="918">
      <c r="D918" s="24"/>
      <c r="E918" s="212"/>
      <c r="F918" s="213"/>
      <c r="G918" s="24"/>
      <c r="H918" s="214"/>
    </row>
    <row r="919">
      <c r="D919" s="24"/>
      <c r="E919" s="212"/>
      <c r="F919" s="213"/>
      <c r="G919" s="24"/>
      <c r="H919" s="214"/>
    </row>
    <row r="920">
      <c r="D920" s="24"/>
      <c r="E920" s="212"/>
      <c r="F920" s="213"/>
      <c r="G920" s="24"/>
      <c r="H920" s="214"/>
    </row>
    <row r="921">
      <c r="D921" s="24"/>
      <c r="E921" s="212"/>
      <c r="F921" s="213"/>
      <c r="G921" s="24"/>
      <c r="H921" s="214"/>
    </row>
    <row r="922">
      <c r="D922" s="24"/>
      <c r="E922" s="212"/>
      <c r="F922" s="213"/>
      <c r="G922" s="24"/>
      <c r="H922" s="214"/>
    </row>
    <row r="923">
      <c r="D923" s="24"/>
      <c r="E923" s="212"/>
      <c r="F923" s="213"/>
      <c r="G923" s="24"/>
      <c r="H923" s="214"/>
    </row>
    <row r="924">
      <c r="D924" s="24"/>
      <c r="E924" s="212"/>
      <c r="F924" s="213"/>
      <c r="G924" s="24"/>
      <c r="H924" s="214"/>
    </row>
    <row r="925">
      <c r="D925" s="24"/>
      <c r="E925" s="212"/>
      <c r="F925" s="213"/>
      <c r="G925" s="24"/>
      <c r="H925" s="214"/>
    </row>
    <row r="926">
      <c r="D926" s="24"/>
      <c r="E926" s="212"/>
      <c r="F926" s="213"/>
      <c r="G926" s="24"/>
      <c r="H926" s="214"/>
    </row>
    <row r="927">
      <c r="D927" s="24"/>
      <c r="E927" s="212"/>
      <c r="F927" s="213"/>
      <c r="G927" s="24"/>
      <c r="H927" s="214"/>
    </row>
    <row r="928">
      <c r="D928" s="24"/>
      <c r="E928" s="212"/>
      <c r="F928" s="213"/>
      <c r="G928" s="24"/>
      <c r="H928" s="214"/>
    </row>
    <row r="929">
      <c r="D929" s="24"/>
      <c r="E929" s="212"/>
      <c r="F929" s="213"/>
      <c r="G929" s="24"/>
      <c r="H929" s="214"/>
    </row>
    <row r="930">
      <c r="D930" s="24"/>
      <c r="E930" s="212"/>
      <c r="F930" s="213"/>
      <c r="G930" s="24"/>
      <c r="H930" s="214"/>
    </row>
    <row r="931">
      <c r="D931" s="24"/>
      <c r="E931" s="212"/>
      <c r="F931" s="213"/>
      <c r="G931" s="24"/>
      <c r="H931" s="214"/>
    </row>
    <row r="932">
      <c r="D932" s="24"/>
      <c r="E932" s="212"/>
      <c r="F932" s="213"/>
      <c r="G932" s="24"/>
      <c r="H932" s="214"/>
    </row>
    <row r="933">
      <c r="D933" s="24"/>
      <c r="E933" s="212"/>
      <c r="F933" s="213"/>
      <c r="G933" s="24"/>
      <c r="H933" s="214"/>
    </row>
    <row r="934">
      <c r="D934" s="24"/>
      <c r="E934" s="212"/>
      <c r="F934" s="213"/>
      <c r="G934" s="24"/>
      <c r="H934" s="214"/>
    </row>
    <row r="935">
      <c r="D935" s="24"/>
      <c r="E935" s="212"/>
      <c r="F935" s="213"/>
      <c r="G935" s="24"/>
      <c r="H935" s="214"/>
    </row>
    <row r="936">
      <c r="D936" s="24"/>
      <c r="E936" s="212"/>
      <c r="F936" s="213"/>
      <c r="G936" s="24"/>
      <c r="H936" s="214"/>
    </row>
    <row r="937">
      <c r="D937" s="24"/>
      <c r="E937" s="212"/>
      <c r="F937" s="213"/>
      <c r="G937" s="24"/>
      <c r="H937" s="214"/>
    </row>
    <row r="938">
      <c r="D938" s="24"/>
      <c r="E938" s="212"/>
      <c r="F938" s="213"/>
      <c r="G938" s="24"/>
      <c r="H938" s="214"/>
    </row>
    <row r="939">
      <c r="D939" s="24"/>
      <c r="E939" s="212"/>
      <c r="F939" s="213"/>
      <c r="G939" s="24"/>
      <c r="H939" s="214"/>
    </row>
    <row r="940">
      <c r="D940" s="24"/>
      <c r="E940" s="212"/>
      <c r="F940" s="213"/>
      <c r="G940" s="24"/>
      <c r="H940" s="214"/>
    </row>
    <row r="941">
      <c r="D941" s="24"/>
      <c r="E941" s="212"/>
      <c r="F941" s="213"/>
      <c r="G941" s="24"/>
      <c r="H941" s="214"/>
    </row>
    <row r="942">
      <c r="D942" s="24"/>
      <c r="E942" s="212"/>
      <c r="F942" s="213"/>
      <c r="G942" s="24"/>
      <c r="H942" s="214"/>
    </row>
    <row r="943">
      <c r="D943" s="24"/>
      <c r="E943" s="212"/>
      <c r="F943" s="213"/>
      <c r="G943" s="24"/>
      <c r="H943" s="214"/>
    </row>
    <row r="944">
      <c r="D944" s="24"/>
      <c r="E944" s="212"/>
      <c r="F944" s="213"/>
      <c r="G944" s="24"/>
      <c r="H944" s="214"/>
    </row>
    <row r="945">
      <c r="D945" s="24"/>
      <c r="E945" s="212"/>
      <c r="F945" s="213"/>
      <c r="G945" s="24"/>
      <c r="H945" s="214"/>
    </row>
    <row r="946">
      <c r="D946" s="24"/>
      <c r="E946" s="212"/>
      <c r="F946" s="213"/>
      <c r="G946" s="24"/>
      <c r="H946" s="214"/>
    </row>
    <row r="947">
      <c r="D947" s="24"/>
      <c r="E947" s="212"/>
      <c r="F947" s="213"/>
      <c r="G947" s="24"/>
      <c r="H947" s="214"/>
    </row>
    <row r="948">
      <c r="D948" s="24"/>
      <c r="E948" s="212"/>
      <c r="F948" s="213"/>
      <c r="G948" s="24"/>
      <c r="H948" s="214"/>
    </row>
    <row r="949">
      <c r="D949" s="24"/>
      <c r="E949" s="212"/>
      <c r="F949" s="213"/>
      <c r="G949" s="24"/>
      <c r="H949" s="214"/>
    </row>
    <row r="950">
      <c r="D950" s="24"/>
      <c r="E950" s="212"/>
      <c r="F950" s="213"/>
      <c r="G950" s="24"/>
      <c r="H950" s="214"/>
    </row>
    <row r="951">
      <c r="D951" s="24"/>
      <c r="E951" s="212"/>
      <c r="F951" s="213"/>
      <c r="G951" s="24"/>
      <c r="H951" s="214"/>
    </row>
    <row r="952">
      <c r="D952" s="24"/>
      <c r="E952" s="212"/>
      <c r="F952" s="213"/>
      <c r="G952" s="24"/>
      <c r="H952" s="214"/>
    </row>
    <row r="953">
      <c r="D953" s="24"/>
      <c r="E953" s="212"/>
      <c r="F953" s="213"/>
      <c r="G953" s="24"/>
      <c r="H953" s="214"/>
    </row>
    <row r="954">
      <c r="D954" s="24"/>
      <c r="E954" s="212"/>
      <c r="F954" s="213"/>
      <c r="G954" s="24"/>
      <c r="H954" s="214"/>
    </row>
    <row r="955">
      <c r="D955" s="24"/>
      <c r="E955" s="212"/>
      <c r="F955" s="213"/>
      <c r="G955" s="24"/>
      <c r="H955" s="214"/>
    </row>
    <row r="956">
      <c r="D956" s="24"/>
      <c r="E956" s="212"/>
      <c r="F956" s="213"/>
      <c r="G956" s="24"/>
      <c r="H956" s="214"/>
    </row>
    <row r="957">
      <c r="D957" s="24"/>
      <c r="E957" s="212"/>
      <c r="F957" s="213"/>
      <c r="G957" s="24"/>
      <c r="H957" s="214"/>
    </row>
    <row r="958">
      <c r="D958" s="24"/>
      <c r="E958" s="212"/>
      <c r="F958" s="213"/>
      <c r="G958" s="24"/>
      <c r="H958" s="214"/>
    </row>
    <row r="959">
      <c r="D959" s="24"/>
      <c r="E959" s="212"/>
      <c r="F959" s="213"/>
      <c r="G959" s="24"/>
      <c r="H959" s="214"/>
    </row>
    <row r="960">
      <c r="D960" s="24"/>
      <c r="E960" s="212"/>
      <c r="F960" s="213"/>
      <c r="G960" s="24"/>
      <c r="H960" s="214"/>
    </row>
    <row r="961">
      <c r="D961" s="24"/>
      <c r="E961" s="212"/>
      <c r="F961" s="213"/>
      <c r="G961" s="24"/>
      <c r="H961" s="214"/>
    </row>
    <row r="962">
      <c r="D962" s="24"/>
      <c r="E962" s="212"/>
      <c r="F962" s="213"/>
      <c r="G962" s="24"/>
      <c r="H962" s="214"/>
    </row>
    <row r="963">
      <c r="D963" s="24"/>
      <c r="E963" s="212"/>
      <c r="F963" s="213"/>
      <c r="G963" s="24"/>
      <c r="H963" s="214"/>
    </row>
    <row r="964">
      <c r="D964" s="24"/>
      <c r="E964" s="212"/>
      <c r="F964" s="213"/>
      <c r="G964" s="24"/>
      <c r="H964" s="214"/>
    </row>
    <row r="965">
      <c r="D965" s="24"/>
      <c r="E965" s="212"/>
      <c r="F965" s="213"/>
      <c r="G965" s="24"/>
      <c r="H965" s="214"/>
    </row>
    <row r="966">
      <c r="D966" s="24"/>
      <c r="E966" s="212"/>
      <c r="F966" s="213"/>
      <c r="G966" s="24"/>
      <c r="H966" s="214"/>
    </row>
    <row r="967">
      <c r="D967" s="24"/>
      <c r="E967" s="212"/>
      <c r="F967" s="213"/>
      <c r="G967" s="24"/>
      <c r="H967" s="214"/>
    </row>
    <row r="968">
      <c r="D968" s="24"/>
      <c r="E968" s="212"/>
      <c r="F968" s="213"/>
      <c r="G968" s="24"/>
      <c r="H968" s="214"/>
    </row>
    <row r="969">
      <c r="D969" s="24"/>
      <c r="E969" s="212"/>
      <c r="F969" s="213"/>
      <c r="G969" s="24"/>
      <c r="H969" s="214"/>
    </row>
    <row r="970">
      <c r="D970" s="24"/>
      <c r="E970" s="212"/>
      <c r="F970" s="213"/>
      <c r="G970" s="24"/>
      <c r="H970" s="214"/>
    </row>
    <row r="971">
      <c r="D971" s="24"/>
      <c r="E971" s="212"/>
      <c r="F971" s="213"/>
      <c r="G971" s="24"/>
      <c r="H971" s="214"/>
    </row>
    <row r="972">
      <c r="D972" s="24"/>
      <c r="E972" s="212"/>
      <c r="F972" s="213"/>
      <c r="G972" s="24"/>
      <c r="H972" s="214"/>
    </row>
    <row r="973">
      <c r="D973" s="24"/>
      <c r="E973" s="212"/>
      <c r="F973" s="213"/>
      <c r="G973" s="24"/>
      <c r="H973" s="214"/>
    </row>
    <row r="974">
      <c r="D974" s="24"/>
      <c r="E974" s="212"/>
      <c r="F974" s="213"/>
      <c r="G974" s="24"/>
      <c r="H974" s="214"/>
    </row>
    <row r="975">
      <c r="D975" s="24"/>
      <c r="E975" s="212"/>
      <c r="F975" s="213"/>
      <c r="G975" s="24"/>
      <c r="H975" s="214"/>
    </row>
    <row r="976">
      <c r="D976" s="24"/>
      <c r="E976" s="212"/>
      <c r="F976" s="213"/>
      <c r="G976" s="24"/>
      <c r="H976" s="214"/>
    </row>
    <row r="977">
      <c r="D977" s="24"/>
      <c r="E977" s="212"/>
      <c r="F977" s="213"/>
      <c r="G977" s="24"/>
      <c r="H977" s="214"/>
    </row>
    <row r="978">
      <c r="D978" s="24"/>
      <c r="E978" s="212"/>
      <c r="F978" s="213"/>
      <c r="G978" s="24"/>
      <c r="H978" s="214"/>
    </row>
    <row r="979">
      <c r="D979" s="24"/>
      <c r="E979" s="212"/>
      <c r="F979" s="213"/>
      <c r="G979" s="24"/>
      <c r="H979" s="214"/>
    </row>
    <row r="980">
      <c r="D980" s="24"/>
      <c r="E980" s="212"/>
      <c r="F980" s="213"/>
      <c r="G980" s="24"/>
      <c r="H980" s="214"/>
    </row>
    <row r="981">
      <c r="D981" s="24"/>
      <c r="E981" s="212"/>
      <c r="F981" s="213"/>
      <c r="G981" s="24"/>
      <c r="H981" s="214"/>
    </row>
    <row r="982">
      <c r="D982" s="24"/>
      <c r="E982" s="212"/>
      <c r="F982" s="213"/>
      <c r="G982" s="24"/>
      <c r="H982" s="214"/>
    </row>
    <row r="983">
      <c r="D983" s="24"/>
      <c r="E983" s="212"/>
      <c r="F983" s="213"/>
      <c r="G983" s="24"/>
      <c r="H983" s="214"/>
    </row>
    <row r="984">
      <c r="D984" s="24"/>
      <c r="E984" s="212"/>
      <c r="F984" s="213"/>
      <c r="G984" s="24"/>
      <c r="H984" s="214"/>
    </row>
    <row r="985">
      <c r="D985" s="24"/>
      <c r="E985" s="212"/>
      <c r="F985" s="213"/>
      <c r="G985" s="24"/>
      <c r="H985" s="214"/>
    </row>
    <row r="986">
      <c r="D986" s="24"/>
      <c r="E986" s="212"/>
      <c r="F986" s="213"/>
      <c r="G986" s="24"/>
      <c r="H986" s="214"/>
    </row>
    <row r="987">
      <c r="D987" s="24"/>
      <c r="E987" s="212"/>
      <c r="F987" s="213"/>
      <c r="G987" s="24"/>
      <c r="H987" s="214"/>
    </row>
    <row r="988">
      <c r="D988" s="24"/>
      <c r="E988" s="212"/>
      <c r="F988" s="213"/>
      <c r="G988" s="24"/>
      <c r="H988" s="214"/>
    </row>
    <row r="989">
      <c r="D989" s="24"/>
      <c r="E989" s="212"/>
      <c r="F989" s="213"/>
      <c r="G989" s="24"/>
      <c r="H989" s="214"/>
    </row>
    <row r="990">
      <c r="D990" s="24"/>
      <c r="E990" s="212"/>
      <c r="F990" s="213"/>
      <c r="G990" s="24"/>
      <c r="H990" s="214"/>
    </row>
    <row r="991">
      <c r="D991" s="24"/>
      <c r="E991" s="212"/>
      <c r="F991" s="213"/>
      <c r="G991" s="24"/>
      <c r="H991" s="214"/>
    </row>
    <row r="992">
      <c r="D992" s="24"/>
      <c r="E992" s="212"/>
      <c r="F992" s="213"/>
      <c r="G992" s="24"/>
      <c r="H992" s="214"/>
    </row>
    <row r="993">
      <c r="D993" s="24"/>
      <c r="E993" s="212"/>
      <c r="F993" s="213"/>
      <c r="G993" s="24"/>
      <c r="H993" s="214"/>
    </row>
    <row r="994">
      <c r="D994" s="24"/>
      <c r="E994" s="212"/>
      <c r="F994" s="213"/>
      <c r="G994" s="24"/>
      <c r="H994" s="214"/>
    </row>
    <row r="995">
      <c r="D995" s="24"/>
      <c r="E995" s="212"/>
      <c r="F995" s="213"/>
      <c r="G995" s="24"/>
      <c r="H995" s="214"/>
    </row>
    <row r="996">
      <c r="D996" s="24"/>
      <c r="E996" s="212"/>
      <c r="F996" s="213"/>
      <c r="G996" s="24"/>
      <c r="H996" s="214"/>
    </row>
    <row r="997">
      <c r="D997" s="24"/>
      <c r="E997" s="212"/>
      <c r="F997" s="213"/>
      <c r="G997" s="24"/>
      <c r="H997" s="214"/>
    </row>
    <row r="998">
      <c r="D998" s="24"/>
      <c r="E998" s="212"/>
      <c r="F998" s="213"/>
      <c r="G998" s="24"/>
      <c r="H998" s="214"/>
    </row>
    <row r="999">
      <c r="D999" s="24"/>
      <c r="E999" s="212"/>
      <c r="F999" s="213"/>
      <c r="G999" s="24"/>
      <c r="H999" s="214"/>
    </row>
    <row r="1000">
      <c r="D1000" s="24"/>
      <c r="E1000" s="212"/>
      <c r="F1000" s="213"/>
      <c r="G1000" s="24"/>
      <c r="H1000" s="2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67.5"/>
    <col customWidth="1" min="3" max="3" width="55.38"/>
    <col customWidth="1" min="4" max="4" width="41.75"/>
    <col customWidth="1" min="5" max="5" width="68.63"/>
    <col customWidth="1" min="6" max="6" width="34.25"/>
    <col customWidth="1" min="7" max="10" width="78.38"/>
    <col customWidth="1" min="11" max="11" width="31.25"/>
    <col customWidth="1" min="12" max="12" width="78.38"/>
  </cols>
  <sheetData>
    <row r="1" ht="62.25" customHeight="1">
      <c r="A1" s="215" t="s">
        <v>0</v>
      </c>
      <c r="B1" s="216" t="s">
        <v>883</v>
      </c>
      <c r="C1" s="216" t="s">
        <v>2</v>
      </c>
      <c r="D1" s="216" t="s">
        <v>884</v>
      </c>
      <c r="E1" s="216" t="s">
        <v>4</v>
      </c>
      <c r="F1" s="216" t="s">
        <v>5</v>
      </c>
      <c r="G1" s="216" t="s">
        <v>129</v>
      </c>
      <c r="H1" s="216" t="s">
        <v>7</v>
      </c>
      <c r="I1" s="216" t="s">
        <v>8</v>
      </c>
      <c r="J1" s="216" t="s">
        <v>9</v>
      </c>
      <c r="K1" s="216" t="s">
        <v>10</v>
      </c>
      <c r="L1" s="217"/>
      <c r="M1" s="217"/>
      <c r="N1" s="217"/>
      <c r="O1" s="217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69.75" customHeight="1">
      <c r="A2" s="218" t="s">
        <v>885</v>
      </c>
      <c r="B2" s="128" t="s">
        <v>886</v>
      </c>
      <c r="C2" s="128" t="s">
        <v>887</v>
      </c>
      <c r="D2" s="128" t="s">
        <v>888</v>
      </c>
      <c r="E2" s="128" t="s">
        <v>889</v>
      </c>
      <c r="F2" s="128" t="s">
        <v>890</v>
      </c>
      <c r="G2" s="128" t="s">
        <v>891</v>
      </c>
      <c r="H2" s="128" t="s">
        <v>892</v>
      </c>
      <c r="I2" s="219" t="s">
        <v>893</v>
      </c>
      <c r="J2" s="217"/>
      <c r="K2" s="220" t="s">
        <v>19</v>
      </c>
      <c r="L2" s="217"/>
      <c r="M2" s="217"/>
      <c r="N2" s="217"/>
      <c r="O2" s="217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69.75" customHeight="1">
      <c r="A3" s="218" t="s">
        <v>894</v>
      </c>
      <c r="B3" s="128" t="s">
        <v>886</v>
      </c>
      <c r="C3" s="128" t="s">
        <v>895</v>
      </c>
      <c r="D3" s="128" t="s">
        <v>888</v>
      </c>
      <c r="E3" s="128" t="s">
        <v>896</v>
      </c>
      <c r="F3" s="221" t="s">
        <v>897</v>
      </c>
      <c r="G3" s="128" t="s">
        <v>898</v>
      </c>
      <c r="H3" s="128" t="s">
        <v>899</v>
      </c>
      <c r="I3" s="219" t="s">
        <v>900</v>
      </c>
      <c r="J3" s="217"/>
      <c r="K3" s="220" t="s">
        <v>19</v>
      </c>
      <c r="L3" s="217"/>
      <c r="M3" s="217"/>
      <c r="N3" s="217"/>
      <c r="O3" s="217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81.0" customHeight="1">
      <c r="A4" s="218" t="s">
        <v>901</v>
      </c>
      <c r="B4" s="128" t="s">
        <v>886</v>
      </c>
      <c r="C4" s="128" t="s">
        <v>902</v>
      </c>
      <c r="D4" s="128" t="s">
        <v>888</v>
      </c>
      <c r="E4" s="128" t="s">
        <v>903</v>
      </c>
      <c r="F4" s="128" t="s">
        <v>904</v>
      </c>
      <c r="G4" s="128" t="s">
        <v>905</v>
      </c>
      <c r="H4" s="128" t="s">
        <v>906</v>
      </c>
      <c r="I4" s="219" t="s">
        <v>907</v>
      </c>
      <c r="J4" s="217"/>
      <c r="K4" s="220" t="s">
        <v>19</v>
      </c>
      <c r="L4" s="217"/>
      <c r="M4" s="217"/>
      <c r="N4" s="217"/>
      <c r="O4" s="217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90.75" customHeight="1">
      <c r="A5" s="218" t="s">
        <v>908</v>
      </c>
      <c r="B5" s="128" t="s">
        <v>886</v>
      </c>
      <c r="C5" s="128" t="s">
        <v>909</v>
      </c>
      <c r="D5" s="128" t="s">
        <v>910</v>
      </c>
      <c r="E5" s="128" t="s">
        <v>911</v>
      </c>
      <c r="F5" s="128" t="s">
        <v>912</v>
      </c>
      <c r="G5" s="128" t="s">
        <v>913</v>
      </c>
      <c r="H5" s="128" t="s">
        <v>914</v>
      </c>
      <c r="I5" s="219" t="s">
        <v>915</v>
      </c>
      <c r="J5" s="217"/>
      <c r="K5" s="220" t="s">
        <v>19</v>
      </c>
      <c r="L5" s="217"/>
      <c r="M5" s="217"/>
      <c r="N5" s="217"/>
      <c r="O5" s="217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60.75" customHeight="1">
      <c r="A6" s="218" t="s">
        <v>916</v>
      </c>
      <c r="B6" s="128" t="s">
        <v>886</v>
      </c>
      <c r="C6" s="128" t="s">
        <v>917</v>
      </c>
      <c r="D6" s="128" t="s">
        <v>910</v>
      </c>
      <c r="E6" s="128" t="s">
        <v>918</v>
      </c>
      <c r="F6" s="128" t="s">
        <v>919</v>
      </c>
      <c r="G6" s="128" t="s">
        <v>920</v>
      </c>
      <c r="H6" s="128" t="s">
        <v>914</v>
      </c>
      <c r="I6" s="219" t="s">
        <v>915</v>
      </c>
      <c r="J6" s="217"/>
      <c r="K6" s="220" t="s">
        <v>19</v>
      </c>
      <c r="L6" s="217"/>
      <c r="M6" s="217"/>
      <c r="N6" s="217"/>
      <c r="O6" s="21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69.75" customHeight="1">
      <c r="A7" s="218" t="s">
        <v>921</v>
      </c>
      <c r="B7" s="128" t="s">
        <v>886</v>
      </c>
      <c r="C7" s="128" t="s">
        <v>922</v>
      </c>
      <c r="D7" s="128" t="s">
        <v>910</v>
      </c>
      <c r="E7" s="128" t="s">
        <v>923</v>
      </c>
      <c r="F7" s="128" t="s">
        <v>924</v>
      </c>
      <c r="G7" s="128" t="s">
        <v>925</v>
      </c>
      <c r="H7" s="128" t="s">
        <v>926</v>
      </c>
      <c r="I7" s="219" t="s">
        <v>927</v>
      </c>
      <c r="J7" s="84" t="s">
        <v>928</v>
      </c>
      <c r="K7" s="220" t="s">
        <v>19</v>
      </c>
      <c r="L7" s="217"/>
      <c r="M7" s="217"/>
      <c r="N7" s="217"/>
      <c r="O7" s="21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69.75" customHeight="1">
      <c r="A8" s="218" t="s">
        <v>929</v>
      </c>
      <c r="B8" s="128" t="s">
        <v>886</v>
      </c>
      <c r="C8" s="128" t="s">
        <v>930</v>
      </c>
      <c r="D8" s="128" t="s">
        <v>931</v>
      </c>
      <c r="E8" s="128" t="s">
        <v>932</v>
      </c>
      <c r="F8" s="128"/>
      <c r="G8" s="128" t="s">
        <v>933</v>
      </c>
      <c r="H8" s="128" t="s">
        <v>934</v>
      </c>
      <c r="I8" s="219" t="s">
        <v>935</v>
      </c>
      <c r="J8" s="217"/>
      <c r="K8" s="220" t="s">
        <v>19</v>
      </c>
      <c r="L8" s="217"/>
      <c r="M8" s="217"/>
      <c r="N8" s="217"/>
      <c r="O8" s="21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81.0" customHeight="1">
      <c r="A9" s="218" t="s">
        <v>936</v>
      </c>
      <c r="B9" s="219" t="s">
        <v>937</v>
      </c>
      <c r="C9" s="219" t="s">
        <v>938</v>
      </c>
      <c r="D9" s="219" t="s">
        <v>939</v>
      </c>
      <c r="E9" s="219" t="s">
        <v>940</v>
      </c>
      <c r="F9" s="217"/>
      <c r="G9" s="219" t="s">
        <v>941</v>
      </c>
      <c r="H9" s="219" t="s">
        <v>942</v>
      </c>
      <c r="I9" s="219" t="s">
        <v>943</v>
      </c>
      <c r="J9" s="217"/>
      <c r="K9" s="220" t="s">
        <v>19</v>
      </c>
      <c r="L9" s="217"/>
      <c r="M9" s="217"/>
      <c r="N9" s="217"/>
      <c r="O9" s="21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ht="90.75" customHeight="1">
      <c r="A10" s="218" t="s">
        <v>936</v>
      </c>
      <c r="B10" s="219" t="s">
        <v>944</v>
      </c>
      <c r="C10" s="219" t="s">
        <v>945</v>
      </c>
      <c r="D10" s="219" t="s">
        <v>946</v>
      </c>
      <c r="E10" s="219" t="s">
        <v>947</v>
      </c>
      <c r="F10" s="217"/>
      <c r="G10" s="219" t="s">
        <v>948</v>
      </c>
      <c r="H10" s="219" t="s">
        <v>949</v>
      </c>
      <c r="I10" s="219" t="s">
        <v>950</v>
      </c>
      <c r="J10" s="217"/>
      <c r="K10" s="220" t="s">
        <v>19</v>
      </c>
      <c r="L10" s="217"/>
      <c r="M10" s="217"/>
      <c r="N10" s="217"/>
      <c r="O10" s="21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 ht="72.75" customHeight="1">
      <c r="A11" s="218" t="s">
        <v>951</v>
      </c>
      <c r="B11" s="219" t="s">
        <v>952</v>
      </c>
      <c r="C11" s="219" t="s">
        <v>953</v>
      </c>
      <c r="D11" s="128" t="s">
        <v>954</v>
      </c>
      <c r="E11" s="219" t="s">
        <v>955</v>
      </c>
      <c r="F11" s="217"/>
      <c r="G11" s="219" t="s">
        <v>956</v>
      </c>
      <c r="H11" s="219" t="s">
        <v>957</v>
      </c>
      <c r="I11" s="219" t="s">
        <v>958</v>
      </c>
      <c r="J11" s="217"/>
      <c r="K11" s="220" t="s">
        <v>19</v>
      </c>
      <c r="L11" s="217"/>
      <c r="M11" s="217"/>
      <c r="N11" s="217"/>
      <c r="O11" s="21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ht="86.25" customHeight="1">
      <c r="A12" s="218" t="s">
        <v>959</v>
      </c>
      <c r="B12" s="128" t="s">
        <v>960</v>
      </c>
      <c r="C12" s="128" t="s">
        <v>961</v>
      </c>
      <c r="D12" s="128" t="s">
        <v>962</v>
      </c>
      <c r="E12" s="128" t="s">
        <v>963</v>
      </c>
      <c r="F12" s="217"/>
      <c r="G12" s="128" t="s">
        <v>964</v>
      </c>
      <c r="H12" s="128" t="s">
        <v>965</v>
      </c>
      <c r="I12" s="128" t="s">
        <v>966</v>
      </c>
      <c r="J12" s="217"/>
      <c r="K12" s="220" t="s">
        <v>19</v>
      </c>
      <c r="L12" s="217"/>
      <c r="M12" s="217"/>
      <c r="N12" s="217"/>
      <c r="O12" s="21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ht="86.25" customHeight="1">
      <c r="A13" s="218" t="s">
        <v>967</v>
      </c>
      <c r="B13" s="128" t="s">
        <v>968</v>
      </c>
      <c r="C13" s="128" t="s">
        <v>969</v>
      </c>
      <c r="D13" s="128" t="s">
        <v>970</v>
      </c>
      <c r="E13" s="128" t="s">
        <v>971</v>
      </c>
      <c r="F13" s="217"/>
      <c r="G13" s="128" t="s">
        <v>972</v>
      </c>
      <c r="H13" s="128" t="s">
        <v>973</v>
      </c>
      <c r="I13" s="128" t="s">
        <v>974</v>
      </c>
      <c r="J13" s="217"/>
      <c r="K13" s="220" t="s">
        <v>19</v>
      </c>
      <c r="L13" s="217"/>
      <c r="M13" s="217"/>
      <c r="N13" s="217"/>
      <c r="O13" s="21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86.25" customHeight="1">
      <c r="A14" s="218" t="s">
        <v>975</v>
      </c>
      <c r="B14" s="128" t="s">
        <v>976</v>
      </c>
      <c r="C14" s="128" t="s">
        <v>977</v>
      </c>
      <c r="D14" s="128" t="s">
        <v>978</v>
      </c>
      <c r="E14" s="128" t="s">
        <v>963</v>
      </c>
      <c r="F14" s="217"/>
      <c r="G14" s="128" t="s">
        <v>979</v>
      </c>
      <c r="H14" s="128" t="s">
        <v>980</v>
      </c>
      <c r="I14" s="128" t="s">
        <v>981</v>
      </c>
      <c r="J14" s="217"/>
      <c r="K14" s="220" t="s">
        <v>19</v>
      </c>
      <c r="L14" s="217"/>
      <c r="M14" s="217"/>
      <c r="N14" s="217"/>
      <c r="O14" s="21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ht="86.25" customHeight="1">
      <c r="A15" s="218" t="s">
        <v>982</v>
      </c>
      <c r="B15" s="128" t="s">
        <v>983</v>
      </c>
      <c r="C15" s="128" t="s">
        <v>984</v>
      </c>
      <c r="D15" s="128" t="s">
        <v>985</v>
      </c>
      <c r="E15" s="128" t="s">
        <v>971</v>
      </c>
      <c r="F15" s="217"/>
      <c r="G15" s="128" t="s">
        <v>986</v>
      </c>
      <c r="H15" s="217"/>
      <c r="I15" s="128" t="s">
        <v>987</v>
      </c>
      <c r="J15" s="217"/>
      <c r="K15" s="220" t="s">
        <v>19</v>
      </c>
      <c r="L15" s="217"/>
      <c r="M15" s="217"/>
      <c r="N15" s="217"/>
      <c r="O15" s="21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ht="69.75" customHeight="1">
      <c r="A16" s="218" t="s">
        <v>988</v>
      </c>
      <c r="B16" s="128" t="s">
        <v>989</v>
      </c>
      <c r="C16" s="128" t="s">
        <v>990</v>
      </c>
      <c r="D16" s="128" t="s">
        <v>991</v>
      </c>
      <c r="E16" s="128" t="s">
        <v>992</v>
      </c>
      <c r="F16" s="217"/>
      <c r="G16" s="128" t="s">
        <v>993</v>
      </c>
      <c r="H16" s="128" t="s">
        <v>994</v>
      </c>
      <c r="I16" s="128" t="s">
        <v>995</v>
      </c>
      <c r="J16" s="84" t="s">
        <v>996</v>
      </c>
      <c r="K16" s="220" t="s">
        <v>19</v>
      </c>
      <c r="L16" s="217"/>
      <c r="M16" s="217"/>
      <c r="N16" s="217"/>
      <c r="O16" s="21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177.0" customHeight="1">
      <c r="A17" s="218" t="s">
        <v>997</v>
      </c>
      <c r="B17" s="128" t="s">
        <v>989</v>
      </c>
      <c r="C17" s="128" t="s">
        <v>998</v>
      </c>
      <c r="D17" s="128" t="s">
        <v>999</v>
      </c>
      <c r="E17" s="128" t="s">
        <v>1000</v>
      </c>
      <c r="F17" s="217"/>
      <c r="G17" s="128" t="s">
        <v>1001</v>
      </c>
      <c r="H17" s="128" t="s">
        <v>1002</v>
      </c>
      <c r="I17" s="128" t="s">
        <v>1003</v>
      </c>
      <c r="J17" s="84" t="s">
        <v>1004</v>
      </c>
      <c r="K17" s="222" t="s">
        <v>647</v>
      </c>
      <c r="L17" s="217"/>
      <c r="M17" s="217"/>
      <c r="N17" s="217"/>
      <c r="O17" s="21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60.75" customHeight="1">
      <c r="A18" s="218" t="s">
        <v>1005</v>
      </c>
      <c r="B18" s="128" t="s">
        <v>1006</v>
      </c>
      <c r="C18" s="128" t="s">
        <v>1007</v>
      </c>
      <c r="D18" s="128" t="s">
        <v>1008</v>
      </c>
      <c r="E18" s="128" t="s">
        <v>1009</v>
      </c>
      <c r="F18" s="128"/>
      <c r="G18" s="128" t="s">
        <v>1010</v>
      </c>
      <c r="H18" s="128" t="s">
        <v>1011</v>
      </c>
      <c r="I18" s="128" t="s">
        <v>1012</v>
      </c>
      <c r="J18" s="217"/>
      <c r="K18" s="220" t="s">
        <v>19</v>
      </c>
      <c r="L18" s="217"/>
      <c r="M18" s="217"/>
      <c r="N18" s="217"/>
      <c r="O18" s="21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78.0" customHeight="1">
      <c r="A19" s="218" t="s">
        <v>1013</v>
      </c>
      <c r="B19" s="128" t="s">
        <v>1006</v>
      </c>
      <c r="C19" s="128" t="s">
        <v>1014</v>
      </c>
      <c r="D19" s="128" t="s">
        <v>1015</v>
      </c>
      <c r="E19" s="128" t="s">
        <v>1016</v>
      </c>
      <c r="F19" s="128" t="s">
        <v>1017</v>
      </c>
      <c r="G19" s="128" t="s">
        <v>1018</v>
      </c>
      <c r="H19" s="128" t="s">
        <v>1019</v>
      </c>
      <c r="I19" s="128" t="s">
        <v>1020</v>
      </c>
      <c r="J19" s="217"/>
      <c r="K19" s="220" t="s">
        <v>19</v>
      </c>
      <c r="L19" s="217"/>
      <c r="M19" s="217"/>
      <c r="N19" s="217"/>
      <c r="O19" s="21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69.75" customHeight="1">
      <c r="A20" s="218" t="s">
        <v>1021</v>
      </c>
      <c r="B20" s="128" t="s">
        <v>1006</v>
      </c>
      <c r="C20" s="128" t="s">
        <v>1022</v>
      </c>
      <c r="D20" s="128" t="s">
        <v>1023</v>
      </c>
      <c r="E20" s="128" t="s">
        <v>1024</v>
      </c>
      <c r="F20" s="128" t="s">
        <v>1025</v>
      </c>
      <c r="G20" s="128" t="s">
        <v>1026</v>
      </c>
      <c r="H20" s="128" t="s">
        <v>1027</v>
      </c>
      <c r="I20" s="128" t="s">
        <v>1028</v>
      </c>
      <c r="J20" s="217"/>
      <c r="K20" s="220" t="s">
        <v>19</v>
      </c>
      <c r="L20" s="217"/>
      <c r="M20" s="217"/>
      <c r="N20" s="217"/>
      <c r="O20" s="21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81.0" customHeight="1">
      <c r="A21" s="218" t="s">
        <v>1029</v>
      </c>
      <c r="B21" s="128" t="s">
        <v>1006</v>
      </c>
      <c r="C21" s="128" t="s">
        <v>1030</v>
      </c>
      <c r="D21" s="128" t="s">
        <v>1031</v>
      </c>
      <c r="E21" s="128" t="s">
        <v>1032</v>
      </c>
      <c r="F21" s="128" t="s">
        <v>1033</v>
      </c>
      <c r="G21" s="128" t="s">
        <v>1034</v>
      </c>
      <c r="H21" s="128" t="s">
        <v>276</v>
      </c>
      <c r="I21" s="128" t="s">
        <v>1028</v>
      </c>
      <c r="J21" s="217"/>
      <c r="K21" s="220" t="s">
        <v>19</v>
      </c>
      <c r="L21" s="217"/>
      <c r="M21" s="217"/>
      <c r="N21" s="217"/>
      <c r="O21" s="21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90.75" customHeight="1">
      <c r="A22" s="218" t="s">
        <v>1035</v>
      </c>
      <c r="B22" s="128" t="s">
        <v>1006</v>
      </c>
      <c r="C22" s="128" t="s">
        <v>1036</v>
      </c>
      <c r="D22" s="128" t="s">
        <v>1037</v>
      </c>
      <c r="E22" s="128" t="s">
        <v>1038</v>
      </c>
      <c r="F22" s="128" t="s">
        <v>1039</v>
      </c>
      <c r="G22" s="128" t="s">
        <v>1040</v>
      </c>
      <c r="H22" s="128" t="s">
        <v>1041</v>
      </c>
      <c r="I22" s="128" t="s">
        <v>1028</v>
      </c>
      <c r="J22" s="217"/>
      <c r="K22" s="220" t="s">
        <v>19</v>
      </c>
      <c r="L22" s="217"/>
      <c r="M22" s="217"/>
      <c r="N22" s="217"/>
      <c r="O22" s="21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78.75" customHeight="1">
      <c r="A23" s="218" t="s">
        <v>1042</v>
      </c>
      <c r="B23" s="128" t="s">
        <v>1043</v>
      </c>
      <c r="C23" s="128" t="s">
        <v>1044</v>
      </c>
      <c r="D23" s="128" t="s">
        <v>1045</v>
      </c>
      <c r="E23" s="128" t="s">
        <v>1046</v>
      </c>
      <c r="F23" s="128" t="s">
        <v>1047</v>
      </c>
      <c r="G23" s="128" t="s">
        <v>1048</v>
      </c>
      <c r="H23" s="128" t="s">
        <v>1049</v>
      </c>
      <c r="I23" s="128" t="s">
        <v>1050</v>
      </c>
      <c r="J23" s="128"/>
      <c r="K23" s="220" t="s">
        <v>19</v>
      </c>
      <c r="L23" s="217"/>
      <c r="M23" s="217"/>
      <c r="N23" s="217"/>
      <c r="O23" s="21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07.25" customHeight="1">
      <c r="A24" s="218" t="s">
        <v>1051</v>
      </c>
      <c r="B24" s="128" t="s">
        <v>1043</v>
      </c>
      <c r="C24" s="128" t="s">
        <v>1052</v>
      </c>
      <c r="D24" s="128" t="s">
        <v>1053</v>
      </c>
      <c r="E24" s="128" t="s">
        <v>1054</v>
      </c>
      <c r="F24" s="128" t="s">
        <v>1055</v>
      </c>
      <c r="G24" s="128" t="s">
        <v>1056</v>
      </c>
      <c r="H24" s="128" t="s">
        <v>1057</v>
      </c>
      <c r="I24" s="128" t="s">
        <v>1058</v>
      </c>
      <c r="J24" s="84" t="s">
        <v>1059</v>
      </c>
      <c r="K24" s="220" t="s">
        <v>19</v>
      </c>
      <c r="L24" s="217"/>
      <c r="M24" s="217"/>
      <c r="N24" s="217"/>
      <c r="O24" s="21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81.0" customHeight="1">
      <c r="A25" s="218" t="s">
        <v>1060</v>
      </c>
      <c r="B25" s="128" t="s">
        <v>1061</v>
      </c>
      <c r="C25" s="128" t="s">
        <v>1062</v>
      </c>
      <c r="D25" s="128" t="s">
        <v>1063</v>
      </c>
      <c r="E25" s="128" t="s">
        <v>1064</v>
      </c>
      <c r="F25" s="128"/>
      <c r="G25" s="128" t="s">
        <v>1065</v>
      </c>
      <c r="H25" s="128" t="s">
        <v>1066</v>
      </c>
      <c r="I25" s="128" t="s">
        <v>1067</v>
      </c>
      <c r="J25" s="217"/>
      <c r="K25" s="220" t="s">
        <v>19</v>
      </c>
      <c r="L25" s="217"/>
      <c r="M25" s="217"/>
      <c r="N25" s="217"/>
      <c r="O25" s="21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69.75" customHeight="1">
      <c r="A26" s="218" t="s">
        <v>1068</v>
      </c>
      <c r="B26" s="128" t="s">
        <v>1069</v>
      </c>
      <c r="C26" s="128" t="s">
        <v>1070</v>
      </c>
      <c r="D26" s="128" t="s">
        <v>1071</v>
      </c>
      <c r="E26" s="128" t="s">
        <v>1070</v>
      </c>
      <c r="F26" s="128"/>
      <c r="G26" s="128" t="s">
        <v>1072</v>
      </c>
      <c r="H26" s="128" t="s">
        <v>1073</v>
      </c>
      <c r="I26" s="128" t="s">
        <v>1067</v>
      </c>
      <c r="J26" s="217"/>
      <c r="K26" s="220" t="s">
        <v>19</v>
      </c>
      <c r="L26" s="217"/>
      <c r="M26" s="217"/>
      <c r="N26" s="217"/>
      <c r="O26" s="21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90.75" customHeight="1">
      <c r="A27" s="223" t="s">
        <v>606</v>
      </c>
      <c r="K27" s="224"/>
      <c r="L27" s="224"/>
      <c r="M27" s="225"/>
      <c r="N27" s="225"/>
      <c r="O27" s="225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</row>
    <row r="28" ht="90.75" customHeight="1">
      <c r="A28" s="226" t="s">
        <v>0</v>
      </c>
      <c r="B28" s="227" t="s">
        <v>883</v>
      </c>
      <c r="C28" s="227" t="s">
        <v>2</v>
      </c>
      <c r="D28" s="227" t="s">
        <v>884</v>
      </c>
      <c r="E28" s="227" t="s">
        <v>4</v>
      </c>
      <c r="F28" s="227" t="s">
        <v>5</v>
      </c>
      <c r="G28" s="227" t="s">
        <v>129</v>
      </c>
      <c r="H28" s="227" t="s">
        <v>7</v>
      </c>
      <c r="I28" s="227" t="s">
        <v>8</v>
      </c>
      <c r="J28" s="227" t="s">
        <v>9</v>
      </c>
      <c r="K28" s="227" t="s">
        <v>10</v>
      </c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166"/>
      <c r="AA28" s="166"/>
    </row>
    <row r="29" ht="90.75" customHeight="1">
      <c r="A29" s="229" t="s">
        <v>607</v>
      </c>
      <c r="B29" s="214"/>
      <c r="C29" s="230" t="s">
        <v>608</v>
      </c>
      <c r="D29" s="128" t="s">
        <v>609</v>
      </c>
      <c r="E29" s="128" t="s">
        <v>610</v>
      </c>
      <c r="F29" s="128" t="s">
        <v>611</v>
      </c>
      <c r="G29" s="128" t="s">
        <v>612</v>
      </c>
      <c r="H29" s="128" t="s">
        <v>613</v>
      </c>
      <c r="I29" s="128" t="s">
        <v>614</v>
      </c>
      <c r="J29" s="231"/>
      <c r="K29" s="220" t="s">
        <v>19</v>
      </c>
      <c r="L29" s="231"/>
      <c r="M29" s="231"/>
      <c r="N29" s="231"/>
      <c r="O29" s="231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 ht="69.0" customHeight="1">
      <c r="A30" s="229" t="s">
        <v>615</v>
      </c>
      <c r="B30" s="128" t="s">
        <v>616</v>
      </c>
      <c r="C30" s="128" t="s">
        <v>617</v>
      </c>
      <c r="D30" s="128" t="s">
        <v>618</v>
      </c>
      <c r="E30" s="128" t="s">
        <v>619</v>
      </c>
      <c r="F30" s="128" t="s">
        <v>620</v>
      </c>
      <c r="G30" s="128" t="s">
        <v>621</v>
      </c>
      <c r="H30" s="128" t="s">
        <v>622</v>
      </c>
      <c r="I30" s="128" t="s">
        <v>623</v>
      </c>
      <c r="J30" s="217"/>
      <c r="K30" s="220" t="s">
        <v>19</v>
      </c>
      <c r="L30" s="217"/>
      <c r="M30" s="217"/>
      <c r="N30" s="217"/>
      <c r="O30" s="21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90.0" customHeight="1">
      <c r="A31" s="229" t="s">
        <v>624</v>
      </c>
      <c r="B31" s="128" t="s">
        <v>616</v>
      </c>
      <c r="C31" s="128" t="s">
        <v>625</v>
      </c>
      <c r="D31" s="128" t="s">
        <v>626</v>
      </c>
      <c r="E31" s="128" t="s">
        <v>627</v>
      </c>
      <c r="F31" s="128" t="s">
        <v>628</v>
      </c>
      <c r="G31" s="128" t="s">
        <v>629</v>
      </c>
      <c r="H31" s="128" t="s">
        <v>630</v>
      </c>
      <c r="I31" s="128" t="s">
        <v>631</v>
      </c>
      <c r="J31" s="217"/>
      <c r="K31" s="220" t="s">
        <v>19</v>
      </c>
      <c r="L31" s="217"/>
      <c r="M31" s="217"/>
      <c r="N31" s="217"/>
      <c r="O31" s="21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76.5" customHeight="1">
      <c r="A32" s="229" t="s">
        <v>632</v>
      </c>
      <c r="B32" s="128" t="s">
        <v>616</v>
      </c>
      <c r="C32" s="128" t="s">
        <v>633</v>
      </c>
      <c r="D32" s="128" t="s">
        <v>634</v>
      </c>
      <c r="E32" s="128" t="s">
        <v>635</v>
      </c>
      <c r="F32" s="217"/>
      <c r="G32" s="128" t="s">
        <v>636</v>
      </c>
      <c r="H32" s="128" t="s">
        <v>637</v>
      </c>
      <c r="I32" s="128" t="s">
        <v>638</v>
      </c>
      <c r="J32" s="217"/>
      <c r="K32" s="220" t="s">
        <v>19</v>
      </c>
      <c r="L32" s="217"/>
      <c r="M32" s="217"/>
      <c r="N32" s="217"/>
      <c r="O32" s="21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84.75" customHeight="1">
      <c r="A33" s="229" t="s">
        <v>639</v>
      </c>
      <c r="B33" s="128" t="s">
        <v>616</v>
      </c>
      <c r="C33" s="128" t="s">
        <v>640</v>
      </c>
      <c r="D33" s="128" t="s">
        <v>641</v>
      </c>
      <c r="E33" s="128" t="s">
        <v>642</v>
      </c>
      <c r="F33" s="128" t="s">
        <v>643</v>
      </c>
      <c r="G33" s="128" t="s">
        <v>644</v>
      </c>
      <c r="H33" s="128" t="s">
        <v>645</v>
      </c>
      <c r="I33" s="128" t="s">
        <v>646</v>
      </c>
      <c r="J33" s="84" t="s">
        <v>1074</v>
      </c>
      <c r="K33" s="220" t="s">
        <v>19</v>
      </c>
      <c r="L33" s="217"/>
      <c r="M33" s="217"/>
      <c r="N33" s="217"/>
      <c r="O33" s="21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71.25" customHeight="1">
      <c r="A34" s="229" t="s">
        <v>648</v>
      </c>
      <c r="B34" s="128" t="s">
        <v>616</v>
      </c>
      <c r="C34" s="128" t="s">
        <v>649</v>
      </c>
      <c r="D34" s="128" t="s">
        <v>650</v>
      </c>
      <c r="E34" s="128" t="s">
        <v>651</v>
      </c>
      <c r="F34" s="128" t="s">
        <v>652</v>
      </c>
      <c r="G34" s="128" t="s">
        <v>653</v>
      </c>
      <c r="H34" s="128" t="s">
        <v>654</v>
      </c>
      <c r="I34" s="128" t="s">
        <v>655</v>
      </c>
      <c r="J34" s="217"/>
      <c r="K34" s="220" t="s">
        <v>19</v>
      </c>
      <c r="L34" s="217"/>
      <c r="M34" s="217"/>
      <c r="N34" s="217"/>
      <c r="O34" s="21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71.25" customHeight="1">
      <c r="A35" s="229" t="s">
        <v>656</v>
      </c>
      <c r="B35" s="128" t="s">
        <v>616</v>
      </c>
      <c r="C35" s="128" t="s">
        <v>657</v>
      </c>
      <c r="D35" s="128" t="s">
        <v>658</v>
      </c>
      <c r="E35" s="128" t="s">
        <v>659</v>
      </c>
      <c r="F35" s="128" t="s">
        <v>660</v>
      </c>
      <c r="G35" s="128" t="s">
        <v>661</v>
      </c>
      <c r="H35" s="128" t="s">
        <v>662</v>
      </c>
      <c r="I35" s="128" t="s">
        <v>663</v>
      </c>
      <c r="J35" s="217"/>
      <c r="K35" s="220" t="s">
        <v>19</v>
      </c>
      <c r="L35" s="217"/>
      <c r="M35" s="217"/>
      <c r="N35" s="217"/>
      <c r="O35" s="21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93.75" customHeight="1">
      <c r="A36" s="229" t="s">
        <v>664</v>
      </c>
      <c r="B36" s="128" t="s">
        <v>673</v>
      </c>
      <c r="C36" s="128" t="s">
        <v>674</v>
      </c>
      <c r="D36" s="128" t="s">
        <v>675</v>
      </c>
      <c r="E36" s="128" t="s">
        <v>676</v>
      </c>
      <c r="F36" s="217"/>
      <c r="G36" s="128" t="s">
        <v>677</v>
      </c>
      <c r="H36" s="128" t="s">
        <v>678</v>
      </c>
      <c r="I36" s="128" t="s">
        <v>679</v>
      </c>
      <c r="J36" s="217"/>
      <c r="K36" s="220" t="s">
        <v>19</v>
      </c>
      <c r="L36" s="217"/>
      <c r="M36" s="217"/>
      <c r="N36" s="217"/>
      <c r="O36" s="217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71.25" customHeight="1">
      <c r="A37" s="223" t="s">
        <v>1075</v>
      </c>
      <c r="L37" s="225"/>
      <c r="M37" s="225"/>
      <c r="N37" s="225"/>
      <c r="O37" s="225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</row>
    <row r="38" ht="71.25" customHeight="1">
      <c r="A38" s="232" t="s">
        <v>0</v>
      </c>
      <c r="B38" s="233" t="s">
        <v>883</v>
      </c>
      <c r="C38" s="233" t="s">
        <v>2</v>
      </c>
      <c r="D38" s="233" t="s">
        <v>884</v>
      </c>
      <c r="E38" s="233" t="s">
        <v>4</v>
      </c>
      <c r="F38" s="233" t="s">
        <v>5</v>
      </c>
      <c r="G38" s="233" t="s">
        <v>129</v>
      </c>
      <c r="H38" s="233" t="s">
        <v>7</v>
      </c>
      <c r="I38" s="233" t="s">
        <v>8</v>
      </c>
      <c r="J38" s="233" t="s">
        <v>9</v>
      </c>
      <c r="K38" s="233" t="s">
        <v>10</v>
      </c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80"/>
      <c r="Z38" s="80"/>
      <c r="AA38" s="80"/>
    </row>
    <row r="39" ht="71.25" customHeight="1">
      <c r="A39" s="229" t="s">
        <v>1076</v>
      </c>
      <c r="B39" s="128" t="s">
        <v>1077</v>
      </c>
      <c r="C39" s="186" t="s">
        <v>1078</v>
      </c>
      <c r="D39" s="186" t="s">
        <v>1079</v>
      </c>
      <c r="E39" s="128" t="s">
        <v>1080</v>
      </c>
      <c r="F39" s="217"/>
      <c r="G39" s="186" t="s">
        <v>1081</v>
      </c>
      <c r="H39" s="186" t="s">
        <v>1082</v>
      </c>
      <c r="I39" s="186" t="s">
        <v>1083</v>
      </c>
      <c r="J39" s="128"/>
      <c r="K39" s="220" t="s">
        <v>19</v>
      </c>
      <c r="L39" s="217"/>
      <c r="M39" s="217"/>
      <c r="N39" s="217"/>
      <c r="O39" s="217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102.75" customHeight="1">
      <c r="A40" s="229" t="s">
        <v>1084</v>
      </c>
      <c r="B40" s="128" t="s">
        <v>1085</v>
      </c>
      <c r="C40" s="186" t="s">
        <v>1086</v>
      </c>
      <c r="D40" s="186" t="s">
        <v>1087</v>
      </c>
      <c r="E40" s="186" t="s">
        <v>1088</v>
      </c>
      <c r="F40" s="186" t="s">
        <v>1089</v>
      </c>
      <c r="G40" s="186" t="s">
        <v>1090</v>
      </c>
      <c r="H40" s="186" t="s">
        <v>1091</v>
      </c>
      <c r="I40" s="217"/>
      <c r="J40" s="217"/>
      <c r="K40" s="220" t="s">
        <v>19</v>
      </c>
      <c r="L40" s="217"/>
      <c r="M40" s="217"/>
      <c r="N40" s="217"/>
      <c r="O40" s="217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109.5" customHeight="1">
      <c r="A41" s="229" t="s">
        <v>1092</v>
      </c>
      <c r="B41" s="128" t="s">
        <v>1085</v>
      </c>
      <c r="C41" s="186" t="s">
        <v>1093</v>
      </c>
      <c r="D41" s="186" t="s">
        <v>1094</v>
      </c>
      <c r="E41" s="186" t="s">
        <v>1095</v>
      </c>
      <c r="F41" s="128" t="s">
        <v>1096</v>
      </c>
      <c r="G41" s="186" t="s">
        <v>1097</v>
      </c>
      <c r="H41" s="186" t="s">
        <v>1098</v>
      </c>
      <c r="I41" s="128" t="s">
        <v>1099</v>
      </c>
      <c r="J41" s="217"/>
      <c r="K41" s="220" t="s">
        <v>19</v>
      </c>
      <c r="L41" s="217"/>
      <c r="M41" s="217"/>
      <c r="N41" s="217"/>
      <c r="O41" s="217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98.25" customHeight="1">
      <c r="A42" s="229" t="s">
        <v>1100</v>
      </c>
      <c r="B42" s="128" t="s">
        <v>1101</v>
      </c>
      <c r="C42" s="186" t="s">
        <v>1102</v>
      </c>
      <c r="D42" s="186" t="s">
        <v>1103</v>
      </c>
      <c r="E42" s="186" t="s">
        <v>1104</v>
      </c>
      <c r="F42" s="217"/>
      <c r="G42" s="186" t="s">
        <v>636</v>
      </c>
      <c r="H42" s="186" t="s">
        <v>1105</v>
      </c>
      <c r="I42" s="186" t="s">
        <v>1106</v>
      </c>
      <c r="J42" s="217"/>
      <c r="K42" s="220" t="s">
        <v>19</v>
      </c>
      <c r="L42" s="217"/>
      <c r="M42" s="217"/>
      <c r="N42" s="217"/>
      <c r="O42" s="217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87.0" customHeight="1">
      <c r="A43" s="229" t="s">
        <v>1107</v>
      </c>
      <c r="B43" s="128" t="s">
        <v>1108</v>
      </c>
      <c r="C43" s="186" t="s">
        <v>1109</v>
      </c>
      <c r="D43" s="186" t="s">
        <v>1110</v>
      </c>
      <c r="E43" s="186" t="s">
        <v>1111</v>
      </c>
      <c r="F43" s="128" t="s">
        <v>1112</v>
      </c>
      <c r="G43" s="186" t="s">
        <v>1113</v>
      </c>
      <c r="H43" s="186" t="s">
        <v>1114</v>
      </c>
      <c r="I43" s="186" t="s">
        <v>1106</v>
      </c>
      <c r="J43" s="217"/>
      <c r="K43" s="220" t="s">
        <v>19</v>
      </c>
      <c r="L43" s="217"/>
      <c r="M43" s="217"/>
      <c r="N43" s="217"/>
      <c r="O43" s="217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49.25" customHeight="1">
      <c r="A44" s="229" t="s">
        <v>1115</v>
      </c>
      <c r="B44" s="128" t="s">
        <v>1108</v>
      </c>
      <c r="C44" s="186" t="s">
        <v>1116</v>
      </c>
      <c r="D44" s="186" t="s">
        <v>1117</v>
      </c>
      <c r="E44" s="186" t="s">
        <v>1118</v>
      </c>
      <c r="F44" s="186" t="s">
        <v>1089</v>
      </c>
      <c r="G44" s="186" t="s">
        <v>1119</v>
      </c>
      <c r="H44" s="186" t="s">
        <v>1120</v>
      </c>
      <c r="I44" s="186" t="s">
        <v>1121</v>
      </c>
      <c r="J44" s="217"/>
      <c r="K44" s="220" t="s">
        <v>19</v>
      </c>
      <c r="L44" s="217"/>
      <c r="M44" s="217"/>
      <c r="N44" s="217"/>
      <c r="O44" s="217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30.5" customHeight="1">
      <c r="A45" s="229" t="s">
        <v>1122</v>
      </c>
      <c r="B45" s="128" t="s">
        <v>1108</v>
      </c>
      <c r="C45" s="186" t="s">
        <v>1123</v>
      </c>
      <c r="D45" s="186" t="s">
        <v>1124</v>
      </c>
      <c r="E45" s="186" t="s">
        <v>1125</v>
      </c>
      <c r="F45" s="217"/>
      <c r="G45" s="186" t="s">
        <v>1126</v>
      </c>
      <c r="H45" s="186" t="s">
        <v>1127</v>
      </c>
      <c r="I45" s="186" t="s">
        <v>1121</v>
      </c>
      <c r="J45" s="217"/>
      <c r="K45" s="220" t="s">
        <v>19</v>
      </c>
      <c r="L45" s="217"/>
      <c r="M45" s="217"/>
      <c r="N45" s="217"/>
      <c r="O45" s="217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15.5" customHeight="1">
      <c r="A46" s="229" t="s">
        <v>1128</v>
      </c>
      <c r="B46" s="128" t="s">
        <v>1108</v>
      </c>
      <c r="C46" s="186" t="s">
        <v>1129</v>
      </c>
      <c r="D46" s="186" t="s">
        <v>1130</v>
      </c>
      <c r="E46" s="186" t="s">
        <v>1131</v>
      </c>
      <c r="F46" s="186" t="s">
        <v>1132</v>
      </c>
      <c r="G46" s="186" t="s">
        <v>1133</v>
      </c>
      <c r="H46" s="186" t="s">
        <v>1134</v>
      </c>
      <c r="I46" s="217"/>
      <c r="J46" s="217"/>
      <c r="K46" s="220" t="s">
        <v>19</v>
      </c>
      <c r="L46" s="217"/>
      <c r="M46" s="217"/>
      <c r="N46" s="217"/>
      <c r="O46" s="217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35.0" customHeight="1">
      <c r="A47" s="229" t="s">
        <v>1135</v>
      </c>
      <c r="B47" s="128" t="s">
        <v>1108</v>
      </c>
      <c r="C47" s="186" t="s">
        <v>1136</v>
      </c>
      <c r="D47" s="186" t="s">
        <v>1137</v>
      </c>
      <c r="E47" s="186" t="s">
        <v>1138</v>
      </c>
      <c r="F47" s="217"/>
      <c r="G47" s="186" t="s">
        <v>1139</v>
      </c>
      <c r="H47" s="186" t="s">
        <v>1140</v>
      </c>
      <c r="I47" s="128" t="s">
        <v>1121</v>
      </c>
      <c r="J47" s="217"/>
      <c r="K47" s="220" t="s">
        <v>19</v>
      </c>
      <c r="L47" s="217"/>
      <c r="M47" s="217"/>
      <c r="N47" s="217"/>
      <c r="O47" s="217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168.75" customHeight="1">
      <c r="A48" s="229" t="s">
        <v>1141</v>
      </c>
      <c r="B48" s="128" t="s">
        <v>1108</v>
      </c>
      <c r="C48" s="186" t="s">
        <v>666</v>
      </c>
      <c r="D48" s="186" t="s">
        <v>1142</v>
      </c>
      <c r="E48" s="186" t="s">
        <v>668</v>
      </c>
      <c r="F48" s="217"/>
      <c r="G48" s="186" t="s">
        <v>1143</v>
      </c>
      <c r="H48" s="186" t="s">
        <v>1144</v>
      </c>
      <c r="I48" s="128" t="s">
        <v>1121</v>
      </c>
      <c r="J48" s="217"/>
      <c r="K48" s="220" t="s">
        <v>19</v>
      </c>
      <c r="L48" s="217"/>
      <c r="M48" s="217"/>
      <c r="N48" s="217"/>
      <c r="O48" s="217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121.5" customHeight="1">
      <c r="A49" s="229" t="s">
        <v>1145</v>
      </c>
      <c r="B49" s="128" t="s">
        <v>1108</v>
      </c>
      <c r="C49" s="186" t="s">
        <v>1146</v>
      </c>
      <c r="D49" s="186" t="s">
        <v>1147</v>
      </c>
      <c r="E49" s="186" t="s">
        <v>1148</v>
      </c>
      <c r="F49" s="128" t="s">
        <v>1149</v>
      </c>
      <c r="G49" s="186" t="s">
        <v>1150</v>
      </c>
      <c r="H49" s="186" t="s">
        <v>1151</v>
      </c>
      <c r="I49" s="186" t="s">
        <v>1152</v>
      </c>
      <c r="J49" s="217"/>
      <c r="K49" s="220" t="s">
        <v>19</v>
      </c>
      <c r="L49" s="217"/>
      <c r="M49" s="217"/>
      <c r="N49" s="217"/>
      <c r="O49" s="217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11.75" customHeight="1">
      <c r="A50" s="234" t="s">
        <v>1153</v>
      </c>
      <c r="K50" s="225"/>
      <c r="L50" s="225"/>
      <c r="M50" s="225"/>
      <c r="N50" s="225"/>
      <c r="O50" s="217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66.75" customHeight="1">
      <c r="A51" s="235" t="s">
        <v>0</v>
      </c>
      <c r="B51" s="236" t="s">
        <v>883</v>
      </c>
      <c r="C51" s="236" t="s">
        <v>2</v>
      </c>
      <c r="D51" s="236" t="s">
        <v>884</v>
      </c>
      <c r="E51" s="236" t="s">
        <v>4</v>
      </c>
      <c r="F51" s="236" t="s">
        <v>5</v>
      </c>
      <c r="G51" s="236" t="s">
        <v>129</v>
      </c>
      <c r="H51" s="236" t="s">
        <v>7</v>
      </c>
      <c r="I51" s="236" t="s">
        <v>8</v>
      </c>
      <c r="J51" s="236" t="s">
        <v>9</v>
      </c>
      <c r="K51" s="236" t="s">
        <v>10</v>
      </c>
      <c r="L51" s="237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9"/>
      <c r="Z51" s="239"/>
      <c r="AA51" s="239"/>
    </row>
    <row r="52" ht="95.25" customHeight="1">
      <c r="A52" s="229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173.25" customHeight="1">
      <c r="A53" s="229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71.25" customHeight="1">
      <c r="A91" s="229"/>
      <c r="B91" s="128"/>
      <c r="C91" s="128"/>
      <c r="D91" s="128"/>
      <c r="E91" s="128"/>
      <c r="F91" s="217"/>
      <c r="G91" s="128"/>
      <c r="H91" s="128"/>
      <c r="I91" s="128"/>
      <c r="J91" s="217"/>
      <c r="K91" s="240"/>
      <c r="L91" s="217"/>
      <c r="M91" s="217"/>
      <c r="N91" s="217"/>
      <c r="O91" s="217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</row>
    <row r="1006">
      <c r="A1006" s="80"/>
      <c r="B1006" s="80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</row>
  </sheetData>
  <mergeCells count="3">
    <mergeCell ref="A27:J27"/>
    <mergeCell ref="A37:K37"/>
    <mergeCell ref="A50:J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2.13"/>
    <col customWidth="1" min="3" max="3" width="38.38"/>
    <col customWidth="1" min="4" max="4" width="30.75"/>
    <col customWidth="1" min="5" max="5" width="38.75"/>
    <col customWidth="1" min="6" max="6" width="120.63"/>
    <col customWidth="1" min="7" max="7" width="136.88"/>
    <col customWidth="1" min="8" max="8" width="128.25"/>
    <col customWidth="1" min="9" max="9" width="25.13"/>
    <col customWidth="1" min="10" max="10" width="20.0"/>
    <col customWidth="1" min="11" max="11" width="29.5"/>
    <col customWidth="1" min="12" max="12" width="47.5"/>
    <col customWidth="1" min="13" max="13" width="144.13"/>
    <col customWidth="1" min="14" max="14" width="72.38"/>
  </cols>
  <sheetData>
    <row r="1" ht="130.5" customHeight="1">
      <c r="A1" s="241" t="s">
        <v>1154</v>
      </c>
      <c r="B1" s="241" t="s">
        <v>1155</v>
      </c>
      <c r="C1" s="241" t="s">
        <v>1156</v>
      </c>
      <c r="D1" s="242" t="s">
        <v>1157</v>
      </c>
      <c r="E1" s="242" t="s">
        <v>1158</v>
      </c>
      <c r="F1" s="241" t="s">
        <v>1159</v>
      </c>
      <c r="G1" s="241" t="s">
        <v>7</v>
      </c>
      <c r="H1" s="241" t="s">
        <v>1160</v>
      </c>
      <c r="I1" s="241" t="s">
        <v>1161</v>
      </c>
      <c r="J1" s="241" t="s">
        <v>1162</v>
      </c>
      <c r="K1" s="241" t="s">
        <v>1163</v>
      </c>
      <c r="L1" s="241" t="s">
        <v>1164</v>
      </c>
      <c r="M1" s="241" t="s">
        <v>1165</v>
      </c>
      <c r="N1" s="241" t="s">
        <v>5</v>
      </c>
      <c r="O1" s="243"/>
      <c r="P1" s="243"/>
      <c r="Q1" s="24"/>
    </row>
    <row r="2" ht="130.5" hidden="1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244"/>
      <c r="N2" s="245"/>
      <c r="O2" s="24"/>
      <c r="P2" s="24"/>
      <c r="Q2" s="24"/>
    </row>
    <row r="3" ht="130.5" customHeight="1">
      <c r="A3" s="246">
        <v>1.0</v>
      </c>
      <c r="B3" s="247" t="s">
        <v>1166</v>
      </c>
      <c r="C3" s="248" t="s">
        <v>1167</v>
      </c>
      <c r="D3" s="249" t="s">
        <v>1168</v>
      </c>
      <c r="E3" s="250" t="s">
        <v>130</v>
      </c>
      <c r="F3" s="251" t="s">
        <v>133</v>
      </c>
      <c r="G3" s="252" t="s">
        <v>136</v>
      </c>
      <c r="H3" s="253" t="s">
        <v>137</v>
      </c>
      <c r="I3" s="254" t="s">
        <v>1169</v>
      </c>
      <c r="J3" s="254" t="s">
        <v>1169</v>
      </c>
      <c r="K3" s="255"/>
      <c r="L3" s="255"/>
      <c r="M3" s="256" t="s">
        <v>1170</v>
      </c>
      <c r="N3" s="257" t="s">
        <v>134</v>
      </c>
      <c r="O3" s="24"/>
      <c r="P3" s="24"/>
      <c r="Q3" s="24"/>
    </row>
    <row r="4" ht="130.5" customHeight="1">
      <c r="A4" s="246">
        <v>2.0</v>
      </c>
      <c r="B4" s="247" t="s">
        <v>1166</v>
      </c>
      <c r="C4" s="248" t="s">
        <v>1167</v>
      </c>
      <c r="D4" s="249" t="s">
        <v>1168</v>
      </c>
      <c r="E4" s="250" t="s">
        <v>138</v>
      </c>
      <c r="F4" s="251" t="s">
        <v>140</v>
      </c>
      <c r="G4" s="252" t="s">
        <v>142</v>
      </c>
      <c r="H4" s="258" t="s">
        <v>143</v>
      </c>
      <c r="I4" s="254" t="s">
        <v>1171</v>
      </c>
      <c r="J4" s="254" t="s">
        <v>1169</v>
      </c>
      <c r="K4" s="255"/>
      <c r="L4" s="255"/>
      <c r="M4" s="256" t="s">
        <v>1172</v>
      </c>
      <c r="N4" s="257"/>
      <c r="O4" s="24"/>
      <c r="P4" s="24"/>
      <c r="Q4" s="24"/>
    </row>
    <row r="5" ht="130.5" customHeight="1">
      <c r="A5" s="246">
        <v>3.0</v>
      </c>
      <c r="B5" s="247" t="s">
        <v>1166</v>
      </c>
      <c r="C5" s="248" t="s">
        <v>1167</v>
      </c>
      <c r="D5" s="249" t="s">
        <v>1168</v>
      </c>
      <c r="E5" s="250" t="s">
        <v>144</v>
      </c>
      <c r="F5" s="251" t="s">
        <v>146</v>
      </c>
      <c r="G5" s="252" t="s">
        <v>149</v>
      </c>
      <c r="H5" s="9" t="s">
        <v>150</v>
      </c>
      <c r="I5" s="254" t="s">
        <v>1169</v>
      </c>
      <c r="J5" s="254" t="s">
        <v>1169</v>
      </c>
      <c r="K5" s="255"/>
      <c r="L5" s="255"/>
      <c r="M5" s="256" t="s">
        <v>1173</v>
      </c>
      <c r="N5" s="257" t="s">
        <v>147</v>
      </c>
      <c r="O5" s="24"/>
      <c r="P5" s="24"/>
      <c r="Q5" s="24"/>
    </row>
    <row r="6" ht="130.5" customHeight="1">
      <c r="A6" s="246">
        <v>4.0</v>
      </c>
      <c r="B6" s="73" t="s">
        <v>1174</v>
      </c>
      <c r="C6" s="248" t="s">
        <v>1167</v>
      </c>
      <c r="D6" s="249" t="s">
        <v>1168</v>
      </c>
      <c r="E6" s="250" t="s">
        <v>152</v>
      </c>
      <c r="F6" s="251" t="s">
        <v>154</v>
      </c>
      <c r="G6" s="252" t="s">
        <v>157</v>
      </c>
      <c r="H6" s="259" t="s">
        <v>158</v>
      </c>
      <c r="I6" s="254" t="s">
        <v>1169</v>
      </c>
      <c r="J6" s="254" t="s">
        <v>1169</v>
      </c>
      <c r="K6" s="255"/>
      <c r="L6" s="255"/>
      <c r="M6" s="256" t="s">
        <v>1175</v>
      </c>
      <c r="N6" s="257" t="s">
        <v>155</v>
      </c>
      <c r="O6" s="24"/>
      <c r="P6" s="24"/>
      <c r="Q6" s="24"/>
    </row>
    <row r="7" ht="130.5" customHeight="1">
      <c r="A7" s="246">
        <v>5.0</v>
      </c>
      <c r="B7" s="247" t="s">
        <v>1166</v>
      </c>
      <c r="C7" s="248" t="s">
        <v>1167</v>
      </c>
      <c r="D7" s="249" t="s">
        <v>1168</v>
      </c>
      <c r="E7" s="250" t="s">
        <v>160</v>
      </c>
      <c r="F7" s="251" t="s">
        <v>162</v>
      </c>
      <c r="G7" s="252" t="s">
        <v>165</v>
      </c>
      <c r="H7" s="260" t="s">
        <v>166</v>
      </c>
      <c r="I7" s="254" t="s">
        <v>1169</v>
      </c>
      <c r="J7" s="254" t="s">
        <v>1169</v>
      </c>
      <c r="K7" s="255"/>
      <c r="L7" s="255"/>
      <c r="M7" s="256" t="s">
        <v>1176</v>
      </c>
      <c r="N7" s="257" t="s">
        <v>163</v>
      </c>
      <c r="O7" s="24"/>
      <c r="P7" s="24"/>
      <c r="Q7" s="24"/>
    </row>
    <row r="8" ht="130.5" customHeight="1">
      <c r="A8" s="246">
        <v>6.0</v>
      </c>
      <c r="B8" s="247" t="s">
        <v>1166</v>
      </c>
      <c r="C8" s="248" t="s">
        <v>1167</v>
      </c>
      <c r="D8" s="249" t="s">
        <v>1168</v>
      </c>
      <c r="E8" s="250" t="s">
        <v>167</v>
      </c>
      <c r="F8" s="251" t="s">
        <v>170</v>
      </c>
      <c r="G8" s="252" t="s">
        <v>173</v>
      </c>
      <c r="H8" s="261" t="s">
        <v>174</v>
      </c>
      <c r="I8" s="254" t="s">
        <v>1171</v>
      </c>
      <c r="J8" s="254" t="s">
        <v>1169</v>
      </c>
      <c r="K8" s="255"/>
      <c r="L8" s="255"/>
      <c r="M8" s="256" t="s">
        <v>1177</v>
      </c>
      <c r="N8" s="257" t="s">
        <v>171</v>
      </c>
      <c r="O8" s="24"/>
      <c r="P8" s="24"/>
      <c r="Q8" s="24"/>
    </row>
    <row r="9" ht="130.5" customHeight="1">
      <c r="A9" s="246">
        <v>7.0</v>
      </c>
      <c r="B9" s="247" t="s">
        <v>1166</v>
      </c>
      <c r="C9" s="248" t="s">
        <v>1167</v>
      </c>
      <c r="D9" s="249" t="s">
        <v>1168</v>
      </c>
      <c r="E9" s="250" t="s">
        <v>175</v>
      </c>
      <c r="F9" s="251" t="s">
        <v>177</v>
      </c>
      <c r="G9" s="252" t="s">
        <v>180</v>
      </c>
      <c r="H9" s="260" t="s">
        <v>181</v>
      </c>
      <c r="I9" s="254" t="s">
        <v>1169</v>
      </c>
      <c r="J9" s="254" t="s">
        <v>1169</v>
      </c>
      <c r="K9" s="255"/>
      <c r="L9" s="255"/>
      <c r="M9" s="256" t="s">
        <v>1178</v>
      </c>
      <c r="N9" s="262" t="s">
        <v>1179</v>
      </c>
      <c r="O9" s="24"/>
      <c r="P9" s="24"/>
      <c r="Q9" s="24"/>
    </row>
    <row r="10" ht="130.5" customHeight="1">
      <c r="A10" s="263">
        <v>8.0</v>
      </c>
      <c r="B10" s="247" t="s">
        <v>1166</v>
      </c>
      <c r="C10" s="248" t="s">
        <v>1167</v>
      </c>
      <c r="D10" s="249" t="s">
        <v>1168</v>
      </c>
      <c r="E10" s="250" t="s">
        <v>182</v>
      </c>
      <c r="F10" s="251" t="s">
        <v>185</v>
      </c>
      <c r="G10" s="252" t="s">
        <v>188</v>
      </c>
      <c r="H10" s="264" t="s">
        <v>189</v>
      </c>
      <c r="I10" s="254" t="s">
        <v>1171</v>
      </c>
      <c r="J10" s="254" t="s">
        <v>1169</v>
      </c>
      <c r="K10" s="24"/>
      <c r="L10" s="24"/>
      <c r="M10" s="256" t="s">
        <v>1180</v>
      </c>
      <c r="N10" s="257" t="s">
        <v>186</v>
      </c>
      <c r="O10" s="24"/>
      <c r="P10" s="24"/>
      <c r="Q10" s="24"/>
    </row>
    <row r="11" ht="130.5" customHeight="1">
      <c r="A11" s="263">
        <v>9.0</v>
      </c>
      <c r="B11" s="247" t="s">
        <v>1166</v>
      </c>
      <c r="C11" s="248" t="s">
        <v>1167</v>
      </c>
      <c r="D11" s="249" t="s">
        <v>1168</v>
      </c>
      <c r="E11" s="250" t="s">
        <v>190</v>
      </c>
      <c r="F11" s="251" t="s">
        <v>192</v>
      </c>
      <c r="G11" s="252" t="s">
        <v>194</v>
      </c>
      <c r="H11" s="260" t="s">
        <v>195</v>
      </c>
      <c r="I11" s="254" t="s">
        <v>1181</v>
      </c>
      <c r="J11" s="254" t="s">
        <v>1181</v>
      </c>
      <c r="K11" s="24"/>
      <c r="L11" s="24"/>
      <c r="M11" s="256" t="s">
        <v>1182</v>
      </c>
      <c r="N11" s="257"/>
      <c r="O11" s="24"/>
      <c r="P11" s="24"/>
      <c r="Q11" s="24"/>
    </row>
    <row r="12" ht="130.5" customHeight="1">
      <c r="A12" s="246">
        <v>10.0</v>
      </c>
      <c r="B12" s="247" t="s">
        <v>1166</v>
      </c>
      <c r="C12" s="248" t="s">
        <v>1167</v>
      </c>
      <c r="D12" s="249" t="s">
        <v>1168</v>
      </c>
      <c r="E12" s="250" t="s">
        <v>196</v>
      </c>
      <c r="F12" s="251" t="s">
        <v>198</v>
      </c>
      <c r="G12" s="252" t="s">
        <v>201</v>
      </c>
      <c r="H12" s="9" t="s">
        <v>202</v>
      </c>
      <c r="I12" s="254" t="s">
        <v>1171</v>
      </c>
      <c r="J12" s="254" t="s">
        <v>1169</v>
      </c>
      <c r="K12" s="255"/>
      <c r="L12" s="255"/>
      <c r="M12" s="256" t="s">
        <v>1183</v>
      </c>
      <c r="N12" s="257" t="s">
        <v>199</v>
      </c>
      <c r="O12" s="24"/>
      <c r="P12" s="24"/>
      <c r="Q12" s="24"/>
    </row>
    <row r="13" ht="195.75" customHeight="1">
      <c r="A13" s="263">
        <v>11.0</v>
      </c>
      <c r="B13" s="247" t="s">
        <v>1166</v>
      </c>
      <c r="C13" s="248" t="s">
        <v>1167</v>
      </c>
      <c r="D13" s="249" t="s">
        <v>1168</v>
      </c>
      <c r="E13" s="250" t="s">
        <v>203</v>
      </c>
      <c r="F13" s="265" t="s">
        <v>1184</v>
      </c>
      <c r="G13" s="266" t="s">
        <v>1185</v>
      </c>
      <c r="H13" s="267" t="s">
        <v>209</v>
      </c>
      <c r="I13" s="254" t="s">
        <v>1171</v>
      </c>
      <c r="J13" s="254" t="s">
        <v>1169</v>
      </c>
      <c r="K13" s="24"/>
      <c r="L13" s="24"/>
      <c r="M13" s="256" t="s">
        <v>1186</v>
      </c>
      <c r="N13" s="257"/>
      <c r="O13" s="24"/>
      <c r="P13" s="24"/>
      <c r="Q13" s="24"/>
    </row>
    <row r="14" ht="130.5" customHeight="1">
      <c r="A14" s="263">
        <v>12.0</v>
      </c>
      <c r="B14" s="247" t="s">
        <v>1166</v>
      </c>
      <c r="C14" s="248" t="s">
        <v>1167</v>
      </c>
      <c r="D14" s="249" t="s">
        <v>1168</v>
      </c>
      <c r="E14" s="250" t="s">
        <v>210</v>
      </c>
      <c r="F14" s="265" t="s">
        <v>213</v>
      </c>
      <c r="G14" s="266" t="s">
        <v>214</v>
      </c>
      <c r="H14" s="260" t="s">
        <v>215</v>
      </c>
      <c r="I14" s="254" t="s">
        <v>1169</v>
      </c>
      <c r="J14" s="254" t="s">
        <v>1169</v>
      </c>
      <c r="K14" s="24"/>
      <c r="L14" s="24"/>
      <c r="M14" s="256" t="s">
        <v>1187</v>
      </c>
      <c r="N14" s="257"/>
      <c r="O14" s="24"/>
      <c r="P14" s="24"/>
      <c r="Q14" s="24"/>
    </row>
    <row r="15" ht="130.5" customHeight="1">
      <c r="A15" s="246">
        <v>13.0</v>
      </c>
      <c r="B15" s="247" t="s">
        <v>1166</v>
      </c>
      <c r="C15" s="248" t="s">
        <v>1167</v>
      </c>
      <c r="D15" s="249" t="s">
        <v>1168</v>
      </c>
      <c r="E15" s="250" t="s">
        <v>216</v>
      </c>
      <c r="F15" s="265" t="s">
        <v>218</v>
      </c>
      <c r="G15" s="266" t="s">
        <v>220</v>
      </c>
      <c r="H15" s="8" t="s">
        <v>221</v>
      </c>
      <c r="I15" s="254" t="s">
        <v>1171</v>
      </c>
      <c r="J15" s="254" t="s">
        <v>1169</v>
      </c>
      <c r="K15" s="255"/>
      <c r="L15" s="255"/>
      <c r="M15" s="256" t="s">
        <v>1188</v>
      </c>
      <c r="N15" s="257"/>
      <c r="O15" s="24"/>
      <c r="P15" s="24"/>
      <c r="Q15" s="24"/>
    </row>
    <row r="16" ht="130.5" customHeight="1">
      <c r="A16" s="268">
        <v>14.0</v>
      </c>
      <c r="B16" s="247" t="s">
        <v>1166</v>
      </c>
      <c r="C16" s="248" t="s">
        <v>1167</v>
      </c>
      <c r="D16" s="249" t="s">
        <v>1168</v>
      </c>
      <c r="E16" s="69" t="s">
        <v>249</v>
      </c>
      <c r="F16" s="72" t="s">
        <v>1189</v>
      </c>
      <c r="G16" s="75" t="s">
        <v>252</v>
      </c>
      <c r="H16" s="70" t="s">
        <v>1190</v>
      </c>
      <c r="I16" s="254" t="s">
        <v>1169</v>
      </c>
      <c r="J16" s="254" t="s">
        <v>1169</v>
      </c>
      <c r="K16" s="24"/>
      <c r="L16" s="24"/>
      <c r="M16" s="269" t="s">
        <v>1191</v>
      </c>
      <c r="N16" s="270"/>
      <c r="O16" s="24"/>
      <c r="P16" s="24"/>
      <c r="Q16" s="24"/>
    </row>
    <row r="17" ht="130.5" customHeight="1">
      <c r="A17" s="271" t="s">
        <v>1192</v>
      </c>
      <c r="O17" s="24"/>
      <c r="P17" s="24"/>
      <c r="Q17" s="24"/>
    </row>
    <row r="18" ht="130.5" customHeight="1">
      <c r="A18" s="272" t="s">
        <v>1154</v>
      </c>
      <c r="B18" s="272" t="s">
        <v>1155</v>
      </c>
      <c r="C18" s="272" t="s">
        <v>1156</v>
      </c>
      <c r="D18" s="272" t="s">
        <v>1157</v>
      </c>
      <c r="E18" s="272" t="s">
        <v>1158</v>
      </c>
      <c r="F18" s="272" t="s">
        <v>1159</v>
      </c>
      <c r="G18" s="272" t="s">
        <v>7</v>
      </c>
      <c r="H18" s="272" t="s">
        <v>1160</v>
      </c>
      <c r="I18" s="272" t="s">
        <v>1161</v>
      </c>
      <c r="J18" s="272" t="s">
        <v>1162</v>
      </c>
      <c r="K18" s="272" t="s">
        <v>1163</v>
      </c>
      <c r="L18" s="272" t="s">
        <v>1164</v>
      </c>
      <c r="M18" s="272" t="s">
        <v>1165</v>
      </c>
      <c r="N18" s="272" t="s">
        <v>5</v>
      </c>
      <c r="O18" s="273"/>
      <c r="P18" s="24"/>
      <c r="Q18" s="24"/>
    </row>
    <row r="19" ht="201.0" customHeight="1">
      <c r="A19" s="246">
        <v>1.0</v>
      </c>
      <c r="B19" s="247" t="s">
        <v>1166</v>
      </c>
      <c r="C19" s="274" t="s">
        <v>1193</v>
      </c>
      <c r="D19" s="275" t="s">
        <v>1168</v>
      </c>
      <c r="E19" s="276" t="s">
        <v>366</v>
      </c>
      <c r="F19" s="274" t="s">
        <v>361</v>
      </c>
      <c r="G19" s="277" t="s">
        <v>370</v>
      </c>
      <c r="H19" s="278" t="s">
        <v>371</v>
      </c>
      <c r="I19" s="277" t="s">
        <v>1169</v>
      </c>
      <c r="J19" s="279" t="s">
        <v>1171</v>
      </c>
      <c r="K19" s="255"/>
      <c r="L19" s="255"/>
      <c r="M19" s="280" t="s">
        <v>1194</v>
      </c>
      <c r="N19" s="261" t="s">
        <v>368</v>
      </c>
      <c r="O19" s="24"/>
      <c r="P19" s="24"/>
      <c r="Q19" s="24"/>
    </row>
    <row r="20" ht="130.5" customHeight="1">
      <c r="A20" s="246">
        <v>2.0</v>
      </c>
      <c r="B20" s="247" t="s">
        <v>1166</v>
      </c>
      <c r="C20" s="274" t="s">
        <v>1193</v>
      </c>
      <c r="D20" s="275" t="s">
        <v>1168</v>
      </c>
      <c r="E20" s="276" t="s">
        <v>373</v>
      </c>
      <c r="F20" s="180" t="s">
        <v>375</v>
      </c>
      <c r="G20" s="277" t="s">
        <v>377</v>
      </c>
      <c r="H20" s="281" t="s">
        <v>378</v>
      </c>
      <c r="I20" s="277" t="s">
        <v>1169</v>
      </c>
      <c r="J20" s="277" t="s">
        <v>1169</v>
      </c>
      <c r="K20" s="255"/>
      <c r="L20" s="255"/>
      <c r="M20" s="282" t="s">
        <v>1195</v>
      </c>
      <c r="N20" s="283"/>
      <c r="O20" s="24"/>
      <c r="P20" s="24"/>
      <c r="Q20" s="24"/>
    </row>
    <row r="21" ht="130.5" customHeight="1">
      <c r="A21" s="246">
        <v>3.0</v>
      </c>
      <c r="B21" s="284" t="s">
        <v>1196</v>
      </c>
      <c r="C21" s="274" t="s">
        <v>1193</v>
      </c>
      <c r="D21" s="275" t="s">
        <v>1197</v>
      </c>
      <c r="E21" s="276" t="s">
        <v>386</v>
      </c>
      <c r="F21" s="246" t="s">
        <v>388</v>
      </c>
      <c r="G21" s="277" t="s">
        <v>391</v>
      </c>
      <c r="H21" s="285" t="s">
        <v>1198</v>
      </c>
      <c r="I21" s="279" t="s">
        <v>1171</v>
      </c>
      <c r="J21" s="279" t="s">
        <v>1171</v>
      </c>
      <c r="K21" s="255"/>
      <c r="L21" s="255"/>
      <c r="M21" s="286" t="s">
        <v>1199</v>
      </c>
      <c r="N21" s="287" t="s">
        <v>389</v>
      </c>
      <c r="O21" s="24"/>
      <c r="P21" s="24"/>
      <c r="Q21" s="24"/>
    </row>
    <row r="22" ht="130.5" customHeight="1">
      <c r="A22" s="246">
        <v>4.0</v>
      </c>
      <c r="B22" s="247" t="s">
        <v>1166</v>
      </c>
      <c r="C22" s="274" t="s">
        <v>1193</v>
      </c>
      <c r="D22" s="275" t="s">
        <v>1168</v>
      </c>
      <c r="E22" s="276" t="s">
        <v>408</v>
      </c>
      <c r="F22" s="8" t="s">
        <v>410</v>
      </c>
      <c r="G22" s="277" t="s">
        <v>412</v>
      </c>
      <c r="H22" s="278" t="s">
        <v>413</v>
      </c>
      <c r="I22" s="277" t="s">
        <v>1169</v>
      </c>
      <c r="J22" s="277" t="s">
        <v>1169</v>
      </c>
      <c r="K22" s="255"/>
      <c r="L22" s="255"/>
      <c r="M22" s="288" t="s">
        <v>1200</v>
      </c>
      <c r="N22" s="283"/>
      <c r="O22" s="24"/>
      <c r="P22" s="24"/>
      <c r="Q22" s="24"/>
    </row>
    <row r="23" ht="130.5" customHeight="1">
      <c r="A23" s="271" t="s">
        <v>1201</v>
      </c>
      <c r="O23" s="24"/>
      <c r="P23" s="24"/>
      <c r="Q23" s="24"/>
    </row>
    <row r="24" ht="130.5" customHeight="1">
      <c r="A24" s="272" t="s">
        <v>1154</v>
      </c>
      <c r="B24" s="272" t="s">
        <v>1155</v>
      </c>
      <c r="C24" s="272" t="s">
        <v>1156</v>
      </c>
      <c r="D24" s="272" t="s">
        <v>1157</v>
      </c>
      <c r="E24" s="272" t="s">
        <v>1158</v>
      </c>
      <c r="F24" s="272" t="s">
        <v>1159</v>
      </c>
      <c r="G24" s="272" t="s">
        <v>7</v>
      </c>
      <c r="H24" s="272" t="s">
        <v>1160</v>
      </c>
      <c r="I24" s="272" t="s">
        <v>1161</v>
      </c>
      <c r="J24" s="272" t="s">
        <v>1162</v>
      </c>
      <c r="K24" s="272" t="s">
        <v>1163</v>
      </c>
      <c r="L24" s="272" t="s">
        <v>1164</v>
      </c>
      <c r="M24" s="272" t="s">
        <v>1165</v>
      </c>
      <c r="N24" s="272" t="s">
        <v>5</v>
      </c>
      <c r="O24" s="24"/>
      <c r="P24" s="24"/>
      <c r="Q24" s="24"/>
    </row>
    <row r="25" ht="130.5" customHeight="1">
      <c r="A25" s="289">
        <v>1.0</v>
      </c>
      <c r="B25" s="247" t="s">
        <v>1166</v>
      </c>
      <c r="C25" s="290" t="s">
        <v>1202</v>
      </c>
      <c r="D25" s="275" t="s">
        <v>1168</v>
      </c>
      <c r="E25" s="291" t="s">
        <v>778</v>
      </c>
      <c r="F25" s="280" t="s">
        <v>780</v>
      </c>
      <c r="G25" s="257" t="s">
        <v>269</v>
      </c>
      <c r="H25" s="65" t="s">
        <v>263</v>
      </c>
      <c r="I25" s="256" t="s">
        <v>1169</v>
      </c>
      <c r="J25" s="292" t="s">
        <v>1181</v>
      </c>
      <c r="K25" s="255"/>
      <c r="L25" s="293"/>
      <c r="M25" s="292" t="s">
        <v>1203</v>
      </c>
      <c r="N25" s="256" t="s">
        <v>781</v>
      </c>
      <c r="O25" s="24"/>
      <c r="P25" s="24"/>
      <c r="Q25" s="24"/>
    </row>
    <row r="26" ht="130.5" customHeight="1">
      <c r="A26" s="289">
        <v>2.0</v>
      </c>
      <c r="B26" s="247" t="s">
        <v>1166</v>
      </c>
      <c r="C26" s="290" t="s">
        <v>1202</v>
      </c>
      <c r="D26" s="275" t="s">
        <v>1168</v>
      </c>
      <c r="E26" s="291" t="s">
        <v>790</v>
      </c>
      <c r="F26" s="280" t="s">
        <v>791</v>
      </c>
      <c r="G26" s="257" t="s">
        <v>269</v>
      </c>
      <c r="H26" s="65" t="s">
        <v>1204</v>
      </c>
      <c r="I26" s="256" t="s">
        <v>1169</v>
      </c>
      <c r="J26" s="256" t="s">
        <v>1169</v>
      </c>
      <c r="K26" s="24"/>
      <c r="L26" s="24"/>
      <c r="M26" s="292" t="s">
        <v>1205</v>
      </c>
      <c r="N26" s="256" t="s">
        <v>1206</v>
      </c>
      <c r="O26" s="24"/>
      <c r="P26" s="24"/>
      <c r="Q26" s="24"/>
    </row>
    <row r="27" ht="130.5" customHeight="1">
      <c r="A27" s="289">
        <v>3.0</v>
      </c>
      <c r="B27" s="247" t="s">
        <v>1166</v>
      </c>
      <c r="C27" s="290" t="s">
        <v>1202</v>
      </c>
      <c r="D27" s="275" t="s">
        <v>1168</v>
      </c>
      <c r="E27" s="291" t="s">
        <v>802</v>
      </c>
      <c r="F27" s="294" t="s">
        <v>1207</v>
      </c>
      <c r="G27" s="295" t="s">
        <v>1208</v>
      </c>
      <c r="H27" s="65" t="s">
        <v>1209</v>
      </c>
      <c r="I27" s="256" t="s">
        <v>1210</v>
      </c>
      <c r="J27" s="256" t="s">
        <v>1211</v>
      </c>
      <c r="K27" s="24"/>
      <c r="L27" s="24"/>
      <c r="M27" s="296" t="s">
        <v>1212</v>
      </c>
      <c r="N27" s="256" t="s">
        <v>1213</v>
      </c>
      <c r="O27" s="24"/>
      <c r="P27" s="24"/>
      <c r="Q27" s="24"/>
    </row>
    <row r="28" ht="181.5" customHeight="1">
      <c r="A28" s="289">
        <v>4.0</v>
      </c>
      <c r="B28" s="247" t="s">
        <v>1166</v>
      </c>
      <c r="C28" s="290" t="s">
        <v>1202</v>
      </c>
      <c r="D28" s="275" t="s">
        <v>1168</v>
      </c>
      <c r="E28" s="291" t="s">
        <v>845</v>
      </c>
      <c r="F28" s="294" t="s">
        <v>1214</v>
      </c>
      <c r="G28" s="257" t="s">
        <v>1215</v>
      </c>
      <c r="H28" s="65" t="s">
        <v>1216</v>
      </c>
      <c r="I28" s="256" t="s">
        <v>1169</v>
      </c>
      <c r="J28" s="256" t="s">
        <v>1210</v>
      </c>
      <c r="K28" s="24"/>
      <c r="L28" s="24"/>
      <c r="M28" s="297" t="s">
        <v>1217</v>
      </c>
      <c r="N28" s="256" t="s">
        <v>1218</v>
      </c>
      <c r="O28" s="24"/>
      <c r="P28" s="24"/>
      <c r="Q28" s="24"/>
    </row>
    <row r="29" ht="175.5" customHeight="1">
      <c r="A29" s="289">
        <v>5.0</v>
      </c>
      <c r="B29" s="247" t="s">
        <v>1166</v>
      </c>
      <c r="C29" s="290" t="s">
        <v>1202</v>
      </c>
      <c r="D29" s="275" t="s">
        <v>1168</v>
      </c>
      <c r="E29" s="291" t="s">
        <v>859</v>
      </c>
      <c r="F29" s="294" t="s">
        <v>1219</v>
      </c>
      <c r="G29" s="257" t="s">
        <v>865</v>
      </c>
      <c r="H29" s="298" t="s">
        <v>1220</v>
      </c>
      <c r="I29" s="256" t="s">
        <v>1169</v>
      </c>
      <c r="J29" s="256" t="s">
        <v>1169</v>
      </c>
      <c r="K29" s="24"/>
      <c r="L29" s="24"/>
      <c r="M29" s="296" t="s">
        <v>1221</v>
      </c>
      <c r="N29" s="256" t="s">
        <v>863</v>
      </c>
      <c r="O29" s="24"/>
      <c r="P29" s="24"/>
      <c r="Q29" s="24"/>
    </row>
    <row r="30" ht="195.75" customHeight="1">
      <c r="A30" s="289">
        <v>6.0</v>
      </c>
      <c r="B30" s="247" t="s">
        <v>1166</v>
      </c>
      <c r="C30" s="290" t="s">
        <v>1202</v>
      </c>
      <c r="D30" s="275" t="s">
        <v>1168</v>
      </c>
      <c r="E30" s="291" t="s">
        <v>867</v>
      </c>
      <c r="F30" s="280" t="s">
        <v>870</v>
      </c>
      <c r="G30" s="257" t="s">
        <v>1222</v>
      </c>
      <c r="H30" s="298" t="s">
        <v>872</v>
      </c>
      <c r="I30" s="256" t="s">
        <v>1169</v>
      </c>
      <c r="J30" s="256" t="s">
        <v>1211</v>
      </c>
      <c r="K30" s="24"/>
      <c r="L30" s="24"/>
      <c r="M30" s="296" t="s">
        <v>1223</v>
      </c>
      <c r="N30" s="256" t="s">
        <v>870</v>
      </c>
      <c r="O30" s="24"/>
      <c r="P30" s="24"/>
      <c r="Q30" s="24"/>
    </row>
    <row r="31" ht="175.5" customHeight="1">
      <c r="A31" s="289">
        <v>7.0</v>
      </c>
      <c r="B31" s="247" t="s">
        <v>1196</v>
      </c>
      <c r="C31" s="290" t="s">
        <v>1202</v>
      </c>
      <c r="D31" s="275" t="s">
        <v>1168</v>
      </c>
      <c r="E31" s="291" t="s">
        <v>874</v>
      </c>
      <c r="F31" s="280" t="s">
        <v>877</v>
      </c>
      <c r="G31" s="257" t="s">
        <v>878</v>
      </c>
      <c r="H31" s="298" t="s">
        <v>879</v>
      </c>
      <c r="I31" s="256" t="s">
        <v>1169</v>
      </c>
      <c r="J31" s="256" t="s">
        <v>1211</v>
      </c>
      <c r="K31" s="24"/>
      <c r="L31" s="24"/>
      <c r="M31" s="296" t="s">
        <v>1224</v>
      </c>
      <c r="N31" s="256" t="s">
        <v>877</v>
      </c>
      <c r="O31" s="24"/>
      <c r="P31" s="24"/>
      <c r="Q31" s="24"/>
    </row>
    <row r="32" ht="130.5" customHeight="1">
      <c r="A32" s="24"/>
      <c r="B32" s="24"/>
      <c r="C32" s="24"/>
      <c r="D32" s="24"/>
      <c r="F32" s="251"/>
      <c r="G32" s="250"/>
      <c r="H32" s="260"/>
      <c r="I32" s="283"/>
      <c r="J32" s="280"/>
      <c r="K32" s="24"/>
      <c r="L32" s="24"/>
      <c r="M32" s="251"/>
      <c r="N32" s="283"/>
      <c r="O32" s="24"/>
      <c r="P32" s="24"/>
      <c r="Q32" s="24"/>
    </row>
    <row r="33" ht="130.5" customHeight="1">
      <c r="A33" s="271" t="s">
        <v>1225</v>
      </c>
      <c r="O33" s="24"/>
      <c r="P33" s="24"/>
      <c r="Q33" s="24"/>
    </row>
    <row r="34" ht="130.5" customHeight="1">
      <c r="A34" s="272" t="s">
        <v>1154</v>
      </c>
      <c r="B34" s="272" t="s">
        <v>1155</v>
      </c>
      <c r="C34" s="272" t="s">
        <v>1156</v>
      </c>
      <c r="D34" s="272" t="s">
        <v>1157</v>
      </c>
      <c r="E34" s="272" t="s">
        <v>1158</v>
      </c>
      <c r="F34" s="272" t="s">
        <v>1159</v>
      </c>
      <c r="G34" s="272" t="s">
        <v>7</v>
      </c>
      <c r="H34" s="272" t="s">
        <v>1160</v>
      </c>
      <c r="I34" s="272" t="s">
        <v>1161</v>
      </c>
      <c r="J34" s="272" t="s">
        <v>1162</v>
      </c>
      <c r="K34" s="272" t="s">
        <v>1163</v>
      </c>
      <c r="L34" s="272" t="s">
        <v>1164</v>
      </c>
      <c r="M34" s="272" t="s">
        <v>1165</v>
      </c>
      <c r="N34" s="272" t="s">
        <v>5</v>
      </c>
      <c r="O34" s="24"/>
      <c r="P34" s="24"/>
      <c r="Q34" s="24"/>
    </row>
    <row r="35" ht="130.5" customHeight="1">
      <c r="A35" s="269">
        <v>1.0</v>
      </c>
      <c r="B35" s="299" t="s">
        <v>1166</v>
      </c>
      <c r="C35" s="290" t="s">
        <v>1202</v>
      </c>
      <c r="D35" s="275" t="s">
        <v>1168</v>
      </c>
      <c r="E35" s="300" t="s">
        <v>517</v>
      </c>
      <c r="F35" s="280" t="s">
        <v>519</v>
      </c>
      <c r="G35" s="252" t="s">
        <v>522</v>
      </c>
      <c r="H35" s="290" t="s">
        <v>1226</v>
      </c>
      <c r="I35" s="277" t="s">
        <v>1169</v>
      </c>
      <c r="J35" s="277" t="s">
        <v>1169</v>
      </c>
      <c r="K35" s="255"/>
      <c r="L35" s="255"/>
      <c r="M35" s="277" t="s">
        <v>1227</v>
      </c>
      <c r="N35" s="301" t="s">
        <v>520</v>
      </c>
      <c r="O35" s="24"/>
      <c r="P35" s="24"/>
      <c r="Q35" s="24"/>
    </row>
    <row r="36" ht="130.5" customHeight="1">
      <c r="A36" s="24"/>
      <c r="B36" s="24"/>
      <c r="C36" s="24"/>
      <c r="D36" s="24"/>
      <c r="E36" s="250"/>
      <c r="F36" s="265"/>
      <c r="G36" s="265"/>
      <c r="H36" s="8"/>
      <c r="I36" s="283"/>
      <c r="J36" s="280"/>
      <c r="K36" s="255"/>
      <c r="L36" s="255"/>
      <c r="M36" s="251"/>
      <c r="N36" s="283"/>
      <c r="O36" s="24"/>
      <c r="P36" s="24"/>
      <c r="Q36" s="24"/>
    </row>
    <row r="37" ht="130.5" customHeight="1">
      <c r="A37" s="24"/>
      <c r="B37" s="24"/>
      <c r="C37" s="24"/>
      <c r="D37" s="24"/>
      <c r="E37" s="250"/>
      <c r="F37" s="251"/>
      <c r="G37" s="250"/>
      <c r="H37" s="253"/>
      <c r="I37" s="283"/>
      <c r="J37" s="280"/>
      <c r="K37" s="255"/>
      <c r="L37" s="255"/>
      <c r="M37" s="251"/>
      <c r="N37" s="283"/>
      <c r="O37" s="24"/>
      <c r="P37" s="24"/>
      <c r="Q37" s="24"/>
    </row>
    <row r="38" ht="130.5" customHeight="1">
      <c r="A38" s="24"/>
      <c r="B38" s="24"/>
      <c r="C38" s="24"/>
      <c r="D38" s="24"/>
      <c r="E38" s="250"/>
      <c r="F38" s="251"/>
      <c r="G38" s="250"/>
      <c r="H38" s="258"/>
      <c r="I38" s="283"/>
      <c r="J38" s="280"/>
      <c r="K38" s="255"/>
      <c r="L38" s="255"/>
      <c r="M38" s="251"/>
      <c r="N38" s="283"/>
      <c r="O38" s="24"/>
      <c r="P38" s="24"/>
      <c r="Q38" s="24"/>
    </row>
    <row r="39" ht="130.5" customHeight="1">
      <c r="A39" s="24"/>
      <c r="B39" s="24"/>
      <c r="C39" s="24"/>
      <c r="D39" s="24"/>
      <c r="E39" s="250"/>
      <c r="F39" s="251"/>
      <c r="G39" s="250"/>
      <c r="H39" s="9"/>
      <c r="I39" s="283"/>
      <c r="J39" s="280"/>
      <c r="K39" s="255"/>
      <c r="L39" s="255"/>
      <c r="M39" s="251"/>
      <c r="N39" s="283"/>
      <c r="O39" s="24"/>
      <c r="P39" s="24"/>
      <c r="Q39" s="24"/>
    </row>
    <row r="40" ht="130.5" customHeight="1">
      <c r="A40" s="24"/>
      <c r="B40" s="24"/>
      <c r="C40" s="24"/>
      <c r="D40" s="24"/>
      <c r="E40" s="250"/>
      <c r="F40" s="251"/>
      <c r="G40" s="250"/>
      <c r="H40" s="9"/>
      <c r="I40" s="283"/>
      <c r="J40" s="280"/>
      <c r="K40" s="255"/>
      <c r="L40" s="255"/>
      <c r="M40" s="251"/>
      <c r="N40" s="283"/>
      <c r="O40" s="24"/>
      <c r="P40" s="24"/>
      <c r="Q40" s="24"/>
    </row>
    <row r="41" ht="130.5" customHeight="1">
      <c r="A41" s="24"/>
      <c r="B41" s="24"/>
      <c r="C41" s="24"/>
      <c r="D41" s="24"/>
      <c r="E41" s="250"/>
      <c r="F41" s="251"/>
      <c r="G41" s="250"/>
      <c r="H41" s="9"/>
      <c r="I41" s="283"/>
      <c r="J41" s="280"/>
      <c r="K41" s="255"/>
      <c r="L41" s="255"/>
      <c r="M41" s="251"/>
      <c r="N41" s="283"/>
      <c r="O41" s="24"/>
      <c r="P41" s="24"/>
      <c r="Q41" s="24"/>
    </row>
    <row r="42" ht="130.5" customHeight="1">
      <c r="A42" s="24"/>
      <c r="B42" s="24"/>
      <c r="C42" s="24"/>
      <c r="D42" s="24"/>
      <c r="E42" s="250"/>
      <c r="F42" s="251"/>
      <c r="G42" s="250"/>
      <c r="H42" s="9"/>
      <c r="I42" s="283"/>
      <c r="J42" s="280"/>
      <c r="K42" s="255"/>
      <c r="L42" s="255"/>
      <c r="M42" s="251"/>
      <c r="N42" s="283"/>
      <c r="O42" s="24"/>
      <c r="P42" s="24"/>
      <c r="Q42" s="24"/>
    </row>
    <row r="43" ht="130.5" customHeight="1">
      <c r="A43" s="302" t="s">
        <v>1228</v>
      </c>
      <c r="O43" s="303"/>
      <c r="P43" s="303"/>
      <c r="Q43" s="303"/>
      <c r="R43" s="304"/>
      <c r="S43" s="304"/>
      <c r="T43" s="304"/>
      <c r="U43" s="304"/>
      <c r="V43" s="304"/>
      <c r="W43" s="304"/>
      <c r="X43" s="304"/>
      <c r="Y43" s="304"/>
      <c r="Z43" s="304"/>
    </row>
    <row r="44" ht="130.5" customHeight="1">
      <c r="A44" s="241" t="s">
        <v>1154</v>
      </c>
      <c r="B44" s="241" t="s">
        <v>1155</v>
      </c>
      <c r="C44" s="241" t="s">
        <v>1156</v>
      </c>
      <c r="D44" s="242" t="s">
        <v>1157</v>
      </c>
      <c r="E44" s="242" t="s">
        <v>1158</v>
      </c>
      <c r="F44" s="241" t="s">
        <v>1159</v>
      </c>
      <c r="G44" s="241" t="s">
        <v>7</v>
      </c>
      <c r="H44" s="241" t="s">
        <v>1160</v>
      </c>
      <c r="I44" s="241" t="s">
        <v>1161</v>
      </c>
      <c r="J44" s="241" t="s">
        <v>1162</v>
      </c>
      <c r="K44" s="241" t="s">
        <v>1163</v>
      </c>
      <c r="L44" s="241" t="s">
        <v>1164</v>
      </c>
      <c r="M44" s="241" t="s">
        <v>1165</v>
      </c>
      <c r="N44" s="241" t="s">
        <v>5</v>
      </c>
      <c r="O44" s="243"/>
      <c r="P44" s="243"/>
      <c r="Q44" s="24"/>
      <c r="R44" s="305"/>
      <c r="S44" s="305"/>
      <c r="T44" s="305"/>
      <c r="U44" s="305"/>
      <c r="V44" s="305"/>
      <c r="W44" s="305"/>
      <c r="X44" s="305"/>
      <c r="Y44" s="305"/>
      <c r="Z44" s="305"/>
    </row>
    <row r="45" ht="130.5" customHeight="1">
      <c r="A45" s="306" t="s">
        <v>1229</v>
      </c>
      <c r="B45" s="306" t="s">
        <v>1196</v>
      </c>
      <c r="C45" s="306" t="s">
        <v>1230</v>
      </c>
      <c r="D45" s="306">
        <v>1.0</v>
      </c>
      <c r="E45" s="306" t="s">
        <v>559</v>
      </c>
      <c r="F45" s="307" t="s">
        <v>1231</v>
      </c>
      <c r="G45" s="306" t="s">
        <v>1232</v>
      </c>
      <c r="H45" s="306" t="s">
        <v>1233</v>
      </c>
      <c r="I45" s="306" t="s">
        <v>1169</v>
      </c>
      <c r="J45" s="306" t="s">
        <v>1234</v>
      </c>
      <c r="K45" s="308"/>
      <c r="L45" s="308"/>
      <c r="M45" s="306" t="s">
        <v>1235</v>
      </c>
      <c r="N45" s="307" t="s">
        <v>1236</v>
      </c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</row>
    <row r="46" ht="130.5" customHeight="1">
      <c r="A46" s="306" t="s">
        <v>1237</v>
      </c>
      <c r="B46" s="306" t="s">
        <v>1196</v>
      </c>
      <c r="C46" s="306" t="s">
        <v>1230</v>
      </c>
      <c r="D46" s="306">
        <v>1.0</v>
      </c>
      <c r="E46" s="306" t="s">
        <v>566</v>
      </c>
      <c r="F46" s="307" t="s">
        <v>1238</v>
      </c>
      <c r="G46" s="306" t="s">
        <v>1239</v>
      </c>
      <c r="H46" s="306" t="s">
        <v>1240</v>
      </c>
      <c r="I46" s="306" t="s">
        <v>1171</v>
      </c>
      <c r="J46" s="306" t="s">
        <v>1241</v>
      </c>
      <c r="K46" s="308"/>
      <c r="L46" s="308"/>
      <c r="M46" s="306" t="s">
        <v>1242</v>
      </c>
      <c r="N46" s="309" t="s">
        <v>1243</v>
      </c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</row>
    <row r="47" ht="130.5" customHeight="1">
      <c r="A47" s="306" t="s">
        <v>1244</v>
      </c>
      <c r="B47" s="306" t="s">
        <v>1196</v>
      </c>
      <c r="C47" s="306" t="s">
        <v>1230</v>
      </c>
      <c r="D47" s="306">
        <v>1.0</v>
      </c>
      <c r="E47" s="306" t="s">
        <v>593</v>
      </c>
      <c r="F47" s="307" t="s">
        <v>1245</v>
      </c>
      <c r="G47" s="306" t="s">
        <v>1246</v>
      </c>
      <c r="H47" s="306" t="s">
        <v>1247</v>
      </c>
      <c r="I47" s="306" t="s">
        <v>1181</v>
      </c>
      <c r="J47" s="306" t="s">
        <v>1248</v>
      </c>
      <c r="K47" s="310"/>
      <c r="L47" s="310"/>
      <c r="M47" s="306" t="s">
        <v>1249</v>
      </c>
      <c r="N47" s="306" t="s">
        <v>1250</v>
      </c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</row>
    <row r="48" ht="130.5" customHeight="1">
      <c r="A48" s="306" t="s">
        <v>1251</v>
      </c>
      <c r="B48" s="306" t="s">
        <v>1196</v>
      </c>
      <c r="C48" s="306" t="s">
        <v>1230</v>
      </c>
      <c r="D48" s="306">
        <v>1.0</v>
      </c>
      <c r="E48" s="306" t="s">
        <v>639</v>
      </c>
      <c r="F48" s="307" t="s">
        <v>1252</v>
      </c>
      <c r="G48" s="306" t="s">
        <v>1253</v>
      </c>
      <c r="H48" s="306" t="s">
        <v>1254</v>
      </c>
      <c r="I48" s="306" t="s">
        <v>1169</v>
      </c>
      <c r="J48" s="306" t="s">
        <v>1241</v>
      </c>
      <c r="K48" s="310"/>
      <c r="L48" s="310"/>
      <c r="M48" s="306" t="s">
        <v>1255</v>
      </c>
      <c r="N48" s="306" t="s">
        <v>1256</v>
      </c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</row>
    <row r="49" ht="130.5" customHeight="1">
      <c r="A49" s="306" t="s">
        <v>1257</v>
      </c>
      <c r="B49" s="306" t="s">
        <v>1196</v>
      </c>
      <c r="C49" s="306" t="s">
        <v>1230</v>
      </c>
      <c r="D49" s="306">
        <v>1.0</v>
      </c>
      <c r="E49" s="306" t="s">
        <v>664</v>
      </c>
      <c r="F49" s="307" t="s">
        <v>1258</v>
      </c>
      <c r="G49" s="306" t="s">
        <v>1259</v>
      </c>
      <c r="H49" s="306" t="s">
        <v>1260</v>
      </c>
      <c r="I49" s="306" t="s">
        <v>1181</v>
      </c>
      <c r="J49" s="306" t="s">
        <v>1248</v>
      </c>
      <c r="K49" s="308"/>
      <c r="L49" s="308"/>
      <c r="M49" s="306" t="s">
        <v>1261</v>
      </c>
      <c r="N49" s="306" t="s">
        <v>534</v>
      </c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</row>
    <row r="50" ht="130.5" customHeight="1">
      <c r="A50" s="311" t="s">
        <v>1262</v>
      </c>
      <c r="M50" s="312"/>
      <c r="N50" s="313"/>
      <c r="O50" s="314"/>
      <c r="P50" s="314"/>
      <c r="Q50" s="314"/>
      <c r="R50" s="315"/>
      <c r="S50" s="315"/>
      <c r="T50" s="315"/>
      <c r="U50" s="315"/>
      <c r="V50" s="315"/>
      <c r="W50" s="315"/>
      <c r="X50" s="315"/>
      <c r="Y50" s="315"/>
      <c r="Z50" s="315"/>
    </row>
    <row r="51" ht="130.5" customHeight="1">
      <c r="A51" s="241" t="s">
        <v>1154</v>
      </c>
      <c r="B51" s="241" t="s">
        <v>1155</v>
      </c>
      <c r="C51" s="241" t="s">
        <v>1156</v>
      </c>
      <c r="D51" s="242" t="s">
        <v>1157</v>
      </c>
      <c r="E51" s="242" t="s">
        <v>1158</v>
      </c>
      <c r="F51" s="241" t="s">
        <v>1159</v>
      </c>
      <c r="G51" s="241" t="s">
        <v>7</v>
      </c>
      <c r="H51" s="241" t="s">
        <v>1160</v>
      </c>
      <c r="I51" s="241" t="s">
        <v>1161</v>
      </c>
      <c r="J51" s="241" t="s">
        <v>1162</v>
      </c>
      <c r="K51" s="241" t="s">
        <v>1163</v>
      </c>
      <c r="L51" s="241" t="s">
        <v>1164</v>
      </c>
      <c r="M51" s="241" t="s">
        <v>1165</v>
      </c>
      <c r="N51" s="241" t="s">
        <v>5</v>
      </c>
      <c r="O51" s="243"/>
      <c r="P51" s="243"/>
      <c r="Q51" s="24"/>
    </row>
    <row r="52" ht="130.5" customHeight="1">
      <c r="A52" s="316">
        <v>1.0</v>
      </c>
      <c r="B52" s="285" t="s">
        <v>1263</v>
      </c>
      <c r="C52" s="316" t="s">
        <v>1264</v>
      </c>
      <c r="D52" s="317" t="s">
        <v>1265</v>
      </c>
      <c r="E52" s="318" t="s">
        <v>1266</v>
      </c>
      <c r="F52" s="319" t="s">
        <v>1267</v>
      </c>
      <c r="G52" s="193" t="s">
        <v>269</v>
      </c>
      <c r="H52" s="19" t="s">
        <v>1268</v>
      </c>
      <c r="I52" s="306" t="s">
        <v>1171</v>
      </c>
      <c r="J52" s="306" t="s">
        <v>1171</v>
      </c>
      <c r="K52" s="255"/>
      <c r="L52" s="255"/>
      <c r="M52" s="182" t="s">
        <v>1269</v>
      </c>
      <c r="N52" s="19" t="s">
        <v>1270</v>
      </c>
      <c r="O52" s="24"/>
      <c r="P52" s="24"/>
      <c r="Q52" s="24"/>
    </row>
    <row r="53" ht="130.5" customHeight="1">
      <c r="A53" s="316">
        <v>2.0</v>
      </c>
      <c r="B53" s="285" t="s">
        <v>1263</v>
      </c>
      <c r="C53" s="316" t="s">
        <v>1264</v>
      </c>
      <c r="D53" s="317" t="s">
        <v>1265</v>
      </c>
      <c r="E53" s="318" t="s">
        <v>1271</v>
      </c>
      <c r="F53" s="320" t="s">
        <v>1272</v>
      </c>
      <c r="G53" s="321" t="s">
        <v>1273</v>
      </c>
      <c r="H53" s="193" t="s">
        <v>269</v>
      </c>
      <c r="I53" s="306" t="s">
        <v>1171</v>
      </c>
      <c r="J53" s="306" t="s">
        <v>1171</v>
      </c>
      <c r="K53" s="255"/>
      <c r="L53" s="255"/>
      <c r="M53" s="321" t="s">
        <v>1273</v>
      </c>
      <c r="N53" s="322" t="s">
        <v>1274</v>
      </c>
      <c r="O53" s="24"/>
      <c r="P53" s="24"/>
      <c r="Q53" s="24"/>
    </row>
    <row r="54" ht="130.5" customHeight="1">
      <c r="A54" s="316">
        <v>3.0</v>
      </c>
      <c r="B54" s="285" t="s">
        <v>1263</v>
      </c>
      <c r="C54" s="316" t="s">
        <v>1264</v>
      </c>
      <c r="D54" s="317" t="s">
        <v>1265</v>
      </c>
      <c r="E54" s="318" t="s">
        <v>1275</v>
      </c>
      <c r="F54" s="323" t="s">
        <v>1276</v>
      </c>
      <c r="G54" s="321" t="s">
        <v>1277</v>
      </c>
      <c r="H54" s="193" t="s">
        <v>269</v>
      </c>
      <c r="I54" s="306" t="s">
        <v>1171</v>
      </c>
      <c r="J54" s="306" t="s">
        <v>1171</v>
      </c>
      <c r="K54" s="255"/>
      <c r="L54" s="255"/>
      <c r="M54" s="321" t="s">
        <v>1277</v>
      </c>
      <c r="N54" s="322" t="s">
        <v>1278</v>
      </c>
      <c r="O54" s="24"/>
      <c r="P54" s="24"/>
      <c r="Q54" s="24"/>
    </row>
    <row r="55" ht="130.5" customHeight="1">
      <c r="A55" s="316">
        <v>4.0</v>
      </c>
      <c r="B55" s="285" t="s">
        <v>1263</v>
      </c>
      <c r="C55" s="316" t="s">
        <v>1264</v>
      </c>
      <c r="D55" s="317" t="s">
        <v>1265</v>
      </c>
      <c r="E55" s="318" t="s">
        <v>1279</v>
      </c>
      <c r="F55" s="323" t="s">
        <v>1280</v>
      </c>
      <c r="G55" s="321" t="s">
        <v>1281</v>
      </c>
      <c r="H55" s="193" t="s">
        <v>269</v>
      </c>
      <c r="I55" s="306" t="s">
        <v>1171</v>
      </c>
      <c r="J55" s="306" t="s">
        <v>1171</v>
      </c>
      <c r="K55" s="255"/>
      <c r="L55" s="255"/>
      <c r="M55" s="321" t="s">
        <v>1281</v>
      </c>
      <c r="N55" s="322" t="s">
        <v>1282</v>
      </c>
      <c r="O55" s="24"/>
      <c r="P55" s="24"/>
      <c r="Q55" s="24"/>
    </row>
    <row r="56" ht="130.5" customHeight="1">
      <c r="A56" s="316">
        <v>5.0</v>
      </c>
      <c r="B56" s="285" t="s">
        <v>1263</v>
      </c>
      <c r="C56" s="316" t="s">
        <v>1264</v>
      </c>
      <c r="D56" s="317" t="s">
        <v>1265</v>
      </c>
      <c r="E56" s="318" t="s">
        <v>1283</v>
      </c>
      <c r="F56" s="323" t="s">
        <v>1284</v>
      </c>
      <c r="G56" s="321" t="s">
        <v>1285</v>
      </c>
      <c r="H56" s="193" t="s">
        <v>269</v>
      </c>
      <c r="I56" s="306" t="s">
        <v>1171</v>
      </c>
      <c r="J56" s="306" t="s">
        <v>1171</v>
      </c>
      <c r="K56" s="255"/>
      <c r="L56" s="255"/>
      <c r="M56" s="321" t="s">
        <v>1285</v>
      </c>
      <c r="N56" s="322" t="s">
        <v>1286</v>
      </c>
      <c r="O56" s="24"/>
      <c r="P56" s="24"/>
      <c r="Q56" s="24"/>
    </row>
    <row r="57" ht="189.0" customHeight="1">
      <c r="A57" s="316">
        <v>6.0</v>
      </c>
      <c r="B57" s="285" t="s">
        <v>1263</v>
      </c>
      <c r="C57" s="316" t="s">
        <v>1264</v>
      </c>
      <c r="D57" s="317" t="s">
        <v>1265</v>
      </c>
      <c r="E57" s="318" t="s">
        <v>1287</v>
      </c>
      <c r="F57" s="323" t="s">
        <v>1288</v>
      </c>
      <c r="G57" s="321" t="s">
        <v>1289</v>
      </c>
      <c r="H57" s="193" t="s">
        <v>1290</v>
      </c>
      <c r="I57" s="306" t="s">
        <v>1171</v>
      </c>
      <c r="J57" s="306" t="s">
        <v>1171</v>
      </c>
      <c r="K57" s="255"/>
      <c r="L57" s="255"/>
      <c r="M57" s="321" t="s">
        <v>1289</v>
      </c>
      <c r="N57" s="322" t="s">
        <v>1291</v>
      </c>
      <c r="O57" s="24"/>
      <c r="P57" s="24"/>
      <c r="Q57" s="24"/>
    </row>
    <row r="58" ht="276.0" customHeight="1">
      <c r="A58" s="316">
        <v>7.0</v>
      </c>
      <c r="B58" s="285" t="s">
        <v>1292</v>
      </c>
      <c r="C58" s="316" t="s">
        <v>1264</v>
      </c>
      <c r="D58" s="317" t="s">
        <v>1265</v>
      </c>
      <c r="E58" s="318" t="s">
        <v>1293</v>
      </c>
      <c r="F58" s="19" t="s">
        <v>1294</v>
      </c>
      <c r="G58" s="186" t="s">
        <v>1295</v>
      </c>
      <c r="H58" s="19" t="s">
        <v>1296</v>
      </c>
      <c r="I58" s="324" t="s">
        <v>1297</v>
      </c>
      <c r="J58" s="309" t="s">
        <v>1171</v>
      </c>
      <c r="K58" s="255"/>
      <c r="L58" s="255"/>
      <c r="M58" s="325" t="s">
        <v>1298</v>
      </c>
      <c r="N58" s="19" t="s">
        <v>1299</v>
      </c>
      <c r="O58" s="24"/>
      <c r="P58" s="24"/>
      <c r="Q58" s="24"/>
    </row>
    <row r="59" ht="130.5" customHeight="1">
      <c r="A59" s="316"/>
      <c r="B59" s="285"/>
      <c r="C59" s="316"/>
      <c r="D59" s="317"/>
      <c r="E59" s="318"/>
      <c r="F59" s="326"/>
      <c r="G59" s="322"/>
      <c r="H59" s="319"/>
      <c r="I59" s="283"/>
      <c r="J59" s="280"/>
      <c r="K59" s="255"/>
      <c r="L59" s="255"/>
      <c r="M59" s="251"/>
      <c r="N59" s="327"/>
      <c r="O59" s="24"/>
      <c r="P59" s="24"/>
      <c r="Q59" s="24"/>
    </row>
    <row r="60" ht="130.5" customHeight="1">
      <c r="A60" s="316"/>
      <c r="B60" s="285"/>
      <c r="C60" s="316"/>
      <c r="D60" s="317"/>
      <c r="E60" s="318"/>
      <c r="F60" s="326"/>
      <c r="G60" s="322"/>
      <c r="H60" s="319"/>
      <c r="I60" s="283"/>
      <c r="J60" s="280"/>
      <c r="K60" s="24"/>
      <c r="L60" s="24"/>
      <c r="M60" s="251"/>
      <c r="N60" s="328"/>
      <c r="O60" s="24"/>
      <c r="P60" s="24"/>
      <c r="Q60" s="24"/>
    </row>
    <row r="61" ht="130.5" customHeight="1">
      <c r="A61" s="316">
        <v>10.0</v>
      </c>
      <c r="B61" s="24"/>
      <c r="C61" s="24"/>
      <c r="D61" s="24"/>
      <c r="E61" s="250"/>
      <c r="F61" s="326"/>
      <c r="G61" s="322"/>
      <c r="H61" s="319"/>
      <c r="I61" s="283"/>
      <c r="J61" s="280"/>
      <c r="K61" s="24"/>
      <c r="L61" s="24"/>
      <c r="M61" s="251"/>
      <c r="N61" s="328"/>
      <c r="O61" s="24"/>
      <c r="P61" s="24"/>
      <c r="Q61" s="24"/>
    </row>
    <row r="62" ht="130.5" customHeight="1">
      <c r="A62" s="311" t="s">
        <v>1300</v>
      </c>
      <c r="N62" s="313"/>
      <c r="O62" s="24"/>
      <c r="P62" s="24"/>
      <c r="Q62" s="24"/>
    </row>
    <row r="63" ht="130.5" customHeight="1">
      <c r="A63" s="241" t="s">
        <v>1154</v>
      </c>
      <c r="B63" s="241" t="s">
        <v>1155</v>
      </c>
      <c r="C63" s="241" t="s">
        <v>1156</v>
      </c>
      <c r="D63" s="242" t="s">
        <v>1157</v>
      </c>
      <c r="E63" s="242" t="s">
        <v>1158</v>
      </c>
      <c r="F63" s="241" t="s">
        <v>1159</v>
      </c>
      <c r="G63" s="241" t="s">
        <v>7</v>
      </c>
      <c r="H63" s="241" t="s">
        <v>1160</v>
      </c>
      <c r="I63" s="241" t="s">
        <v>1161</v>
      </c>
      <c r="J63" s="241" t="s">
        <v>1162</v>
      </c>
      <c r="K63" s="241" t="s">
        <v>1163</v>
      </c>
      <c r="L63" s="241" t="s">
        <v>1164</v>
      </c>
      <c r="M63" s="241" t="s">
        <v>1165</v>
      </c>
      <c r="N63" s="241" t="s">
        <v>5</v>
      </c>
      <c r="O63" s="24"/>
      <c r="P63" s="24"/>
      <c r="Q63" s="24"/>
    </row>
    <row r="64" ht="130.5" customHeight="1">
      <c r="A64" s="329">
        <v>1.0</v>
      </c>
      <c r="B64" s="329" t="s">
        <v>1301</v>
      </c>
      <c r="C64" s="329" t="s">
        <v>1302</v>
      </c>
      <c r="D64" s="329" t="s">
        <v>1265</v>
      </c>
      <c r="E64" s="169" t="s">
        <v>692</v>
      </c>
      <c r="F64" s="121" t="s">
        <v>694</v>
      </c>
      <c r="G64" s="172" t="s">
        <v>696</v>
      </c>
      <c r="H64" s="172" t="s">
        <v>697</v>
      </c>
      <c r="I64" s="257" t="s">
        <v>1210</v>
      </c>
      <c r="J64" s="257" t="s">
        <v>1210</v>
      </c>
      <c r="K64" s="24"/>
      <c r="L64" s="24"/>
      <c r="M64" s="251" t="s">
        <v>1303</v>
      </c>
      <c r="N64" s="328"/>
      <c r="O64" s="24"/>
      <c r="P64" s="24"/>
      <c r="Q64" s="24"/>
    </row>
    <row r="65" ht="130.5" customHeight="1">
      <c r="A65" s="329">
        <v>2.0</v>
      </c>
      <c r="B65" s="329" t="s">
        <v>1301</v>
      </c>
      <c r="C65" s="329" t="s">
        <v>1302</v>
      </c>
      <c r="D65" s="329" t="s">
        <v>1265</v>
      </c>
      <c r="E65" s="169" t="s">
        <v>698</v>
      </c>
      <c r="F65" s="121" t="s">
        <v>700</v>
      </c>
      <c r="G65" s="172" t="s">
        <v>703</v>
      </c>
      <c r="H65" s="172" t="s">
        <v>704</v>
      </c>
      <c r="I65" s="257" t="s">
        <v>1210</v>
      </c>
      <c r="J65" s="257" t="s">
        <v>1210</v>
      </c>
      <c r="K65" s="255"/>
      <c r="L65" s="255"/>
      <c r="M65" s="251" t="s">
        <v>1304</v>
      </c>
      <c r="N65" s="328"/>
      <c r="O65" s="24"/>
      <c r="P65" s="24"/>
      <c r="Q65" s="24"/>
    </row>
    <row r="66" ht="130.5" customHeight="1">
      <c r="A66" s="329">
        <v>3.0</v>
      </c>
      <c r="B66" s="329" t="s">
        <v>1301</v>
      </c>
      <c r="C66" s="329" t="s">
        <v>1302</v>
      </c>
      <c r="D66" s="329" t="s">
        <v>1265</v>
      </c>
      <c r="E66" s="169" t="s">
        <v>705</v>
      </c>
      <c r="F66" s="121" t="s">
        <v>707</v>
      </c>
      <c r="G66" s="172" t="s">
        <v>710</v>
      </c>
      <c r="H66" s="172" t="s">
        <v>711</v>
      </c>
      <c r="I66" s="257" t="s">
        <v>1210</v>
      </c>
      <c r="J66" s="257" t="s">
        <v>1210</v>
      </c>
      <c r="K66" s="255"/>
      <c r="L66" s="255"/>
      <c r="M66" s="251" t="s">
        <v>1305</v>
      </c>
      <c r="N66" s="328"/>
      <c r="O66" s="24"/>
      <c r="P66" s="24"/>
      <c r="Q66" s="24"/>
    </row>
    <row r="67" ht="130.5" customHeight="1">
      <c r="A67" s="329">
        <v>4.0</v>
      </c>
      <c r="B67" s="329" t="s">
        <v>1301</v>
      </c>
      <c r="C67" s="329" t="s">
        <v>1302</v>
      </c>
      <c r="D67" s="329" t="s">
        <v>1265</v>
      </c>
      <c r="E67" s="169" t="s">
        <v>712</v>
      </c>
      <c r="F67" s="121" t="s">
        <v>714</v>
      </c>
      <c r="G67" s="172" t="s">
        <v>717</v>
      </c>
      <c r="H67" s="172" t="s">
        <v>718</v>
      </c>
      <c r="I67" s="257" t="s">
        <v>1210</v>
      </c>
      <c r="J67" s="257" t="s">
        <v>1210</v>
      </c>
      <c r="K67" s="255"/>
      <c r="L67" s="255"/>
      <c r="M67" s="251" t="s">
        <v>1306</v>
      </c>
      <c r="N67" s="328"/>
      <c r="O67" s="24"/>
      <c r="P67" s="24"/>
      <c r="Q67" s="24"/>
    </row>
    <row r="68" ht="130.5" customHeight="1">
      <c r="A68" s="329">
        <v>5.0</v>
      </c>
      <c r="B68" s="329" t="s">
        <v>1301</v>
      </c>
      <c r="C68" s="329" t="s">
        <v>1302</v>
      </c>
      <c r="D68" s="329" t="s">
        <v>1265</v>
      </c>
      <c r="E68" s="169" t="s">
        <v>719</v>
      </c>
      <c r="F68" s="121" t="s">
        <v>721</v>
      </c>
      <c r="G68" s="172" t="s">
        <v>723</v>
      </c>
      <c r="H68" s="172" t="s">
        <v>724</v>
      </c>
      <c r="I68" s="257" t="s">
        <v>1210</v>
      </c>
      <c r="J68" s="257" t="s">
        <v>1210</v>
      </c>
      <c r="K68" s="255"/>
      <c r="L68" s="255"/>
      <c r="M68" s="251" t="s">
        <v>1307</v>
      </c>
      <c r="N68" s="328"/>
      <c r="O68" s="24"/>
      <c r="P68" s="24"/>
      <c r="Q68" s="24"/>
    </row>
    <row r="69" ht="130.5" customHeight="1">
      <c r="A69" s="329">
        <v>6.0</v>
      </c>
      <c r="B69" s="329" t="s">
        <v>1301</v>
      </c>
      <c r="C69" s="329" t="s">
        <v>1302</v>
      </c>
      <c r="D69" s="329" t="s">
        <v>1265</v>
      </c>
      <c r="E69" s="169" t="s">
        <v>725</v>
      </c>
      <c r="F69" s="121" t="s">
        <v>727</v>
      </c>
      <c r="G69" s="172" t="s">
        <v>729</v>
      </c>
      <c r="H69" s="172" t="s">
        <v>730</v>
      </c>
      <c r="I69" s="257" t="s">
        <v>1308</v>
      </c>
      <c r="J69" s="257" t="s">
        <v>1210</v>
      </c>
      <c r="K69" s="255"/>
      <c r="L69" s="255"/>
      <c r="M69" s="251" t="s">
        <v>1309</v>
      </c>
      <c r="N69" s="328"/>
      <c r="O69" s="24"/>
      <c r="P69" s="24"/>
      <c r="Q69" s="24"/>
    </row>
    <row r="70" ht="130.5" customHeight="1">
      <c r="A70" s="311" t="s">
        <v>1310</v>
      </c>
      <c r="O70" s="24"/>
      <c r="P70" s="24"/>
      <c r="Q70" s="24"/>
    </row>
    <row r="71" ht="130.5" customHeight="1">
      <c r="A71" s="241" t="s">
        <v>1154</v>
      </c>
      <c r="B71" s="241" t="s">
        <v>1155</v>
      </c>
      <c r="C71" s="241" t="s">
        <v>1156</v>
      </c>
      <c r="D71" s="242" t="s">
        <v>1157</v>
      </c>
      <c r="E71" s="242" t="s">
        <v>1158</v>
      </c>
      <c r="F71" s="241" t="s">
        <v>1159</v>
      </c>
      <c r="G71" s="241" t="s">
        <v>7</v>
      </c>
      <c r="H71" s="241" t="s">
        <v>1160</v>
      </c>
      <c r="I71" s="241" t="s">
        <v>1161</v>
      </c>
      <c r="J71" s="241" t="s">
        <v>1162</v>
      </c>
      <c r="K71" s="241" t="s">
        <v>1163</v>
      </c>
      <c r="L71" s="241" t="s">
        <v>1164</v>
      </c>
      <c r="M71" s="241" t="s">
        <v>1165</v>
      </c>
      <c r="N71" s="241" t="s">
        <v>5</v>
      </c>
      <c r="O71" s="24"/>
      <c r="P71" s="24"/>
      <c r="Q71" s="24"/>
    </row>
    <row r="72" ht="130.5" customHeight="1">
      <c r="A72" s="329">
        <v>7.0</v>
      </c>
      <c r="B72" s="329" t="s">
        <v>1301</v>
      </c>
      <c r="C72" s="329" t="s">
        <v>1302</v>
      </c>
      <c r="D72" s="329" t="s">
        <v>1265</v>
      </c>
      <c r="E72" s="169" t="s">
        <v>748</v>
      </c>
      <c r="F72" s="121" t="s">
        <v>750</v>
      </c>
      <c r="G72" s="172" t="s">
        <v>752</v>
      </c>
      <c r="H72" s="172" t="s">
        <v>753</v>
      </c>
      <c r="I72" s="257" t="s">
        <v>1210</v>
      </c>
      <c r="J72" s="257" t="s">
        <v>1308</v>
      </c>
      <c r="K72" s="255"/>
      <c r="L72" s="255"/>
      <c r="M72" s="251" t="s">
        <v>1311</v>
      </c>
      <c r="N72" s="327"/>
      <c r="O72" s="24"/>
      <c r="P72" s="24"/>
      <c r="Q72" s="24"/>
    </row>
    <row r="73">
      <c r="A73" s="329">
        <v>8.0</v>
      </c>
      <c r="B73" s="329" t="s">
        <v>1301</v>
      </c>
      <c r="C73" s="329" t="s">
        <v>1302</v>
      </c>
      <c r="D73" s="329" t="s">
        <v>1265</v>
      </c>
      <c r="E73" s="169" t="s">
        <v>754</v>
      </c>
      <c r="F73" s="121" t="s">
        <v>756</v>
      </c>
      <c r="G73" s="172" t="s">
        <v>758</v>
      </c>
      <c r="H73" s="172" t="s">
        <v>759</v>
      </c>
      <c r="I73" s="257" t="s">
        <v>1210</v>
      </c>
      <c r="J73" s="257" t="s">
        <v>1308</v>
      </c>
      <c r="K73" s="24"/>
      <c r="L73" s="24"/>
      <c r="M73" s="251"/>
      <c r="N73" s="283"/>
      <c r="O73" s="24"/>
      <c r="P73" s="24"/>
      <c r="Q73" s="24"/>
    </row>
    <row r="74">
      <c r="A74" s="329">
        <v>9.0</v>
      </c>
      <c r="B74" s="329" t="s">
        <v>1301</v>
      </c>
      <c r="C74" s="329" t="s">
        <v>1302</v>
      </c>
      <c r="D74" s="329" t="s">
        <v>1265</v>
      </c>
      <c r="E74" s="169" t="s">
        <v>760</v>
      </c>
      <c r="F74" s="121" t="s">
        <v>762</v>
      </c>
      <c r="G74" s="172" t="s">
        <v>764</v>
      </c>
      <c r="H74" s="172" t="s">
        <v>765</v>
      </c>
      <c r="I74" s="257" t="s">
        <v>1308</v>
      </c>
      <c r="J74" s="257" t="s">
        <v>1308</v>
      </c>
      <c r="K74" s="24"/>
      <c r="L74" s="24"/>
      <c r="M74" s="251"/>
      <c r="N74" s="283"/>
      <c r="O74" s="24"/>
      <c r="P74" s="24"/>
      <c r="Q74" s="24"/>
    </row>
    <row r="75" ht="109.5" customHeight="1">
      <c r="A75" s="311" t="s">
        <v>1310</v>
      </c>
      <c r="O75" s="24"/>
      <c r="P75" s="24"/>
      <c r="Q75" s="24"/>
    </row>
    <row r="76" ht="130.5" customHeight="1">
      <c r="A76" s="241" t="s">
        <v>1154</v>
      </c>
      <c r="B76" s="241" t="s">
        <v>1155</v>
      </c>
      <c r="C76" s="241" t="s">
        <v>1156</v>
      </c>
      <c r="D76" s="242" t="s">
        <v>1157</v>
      </c>
      <c r="E76" s="242" t="s">
        <v>1158</v>
      </c>
      <c r="F76" s="241" t="s">
        <v>1159</v>
      </c>
      <c r="G76" s="241" t="s">
        <v>7</v>
      </c>
      <c r="H76" s="241" t="s">
        <v>1160</v>
      </c>
      <c r="I76" s="241" t="s">
        <v>1161</v>
      </c>
      <c r="J76" s="241" t="s">
        <v>1162</v>
      </c>
      <c r="K76" s="241" t="s">
        <v>1163</v>
      </c>
      <c r="L76" s="241" t="s">
        <v>1164</v>
      </c>
      <c r="M76" s="241" t="s">
        <v>1165</v>
      </c>
      <c r="N76" s="241" t="s">
        <v>5</v>
      </c>
      <c r="O76" s="24"/>
      <c r="P76" s="24"/>
      <c r="Q76" s="24"/>
    </row>
    <row r="77" ht="93.75" customHeight="1">
      <c r="A77" s="81">
        <v>1.0</v>
      </c>
      <c r="B77" s="81" t="s">
        <v>1312</v>
      </c>
      <c r="C77" s="81" t="s">
        <v>1313</v>
      </c>
      <c r="D77" s="81" t="s">
        <v>1168</v>
      </c>
      <c r="E77" s="81" t="s">
        <v>921</v>
      </c>
      <c r="F77" s="330" t="s">
        <v>1314</v>
      </c>
      <c r="G77" s="331" t="s">
        <v>926</v>
      </c>
      <c r="H77" s="331" t="s">
        <v>927</v>
      </c>
      <c r="I77" s="88" t="s">
        <v>1210</v>
      </c>
      <c r="J77" s="88" t="s">
        <v>1210</v>
      </c>
      <c r="K77" s="81"/>
      <c r="L77" s="81"/>
      <c r="M77" s="331" t="s">
        <v>1315</v>
      </c>
      <c r="N77" s="88" t="s">
        <v>924</v>
      </c>
      <c r="O77" s="332"/>
      <c r="P77" s="332"/>
      <c r="Q77" s="332"/>
      <c r="R77" s="333"/>
      <c r="S77" s="333"/>
      <c r="T77" s="333"/>
      <c r="U77" s="333"/>
      <c r="V77" s="333"/>
      <c r="W77" s="333"/>
      <c r="X77" s="333"/>
      <c r="Y77" s="333"/>
      <c r="Z77" s="333"/>
    </row>
    <row r="78" ht="75.75" customHeight="1">
      <c r="A78" s="81">
        <v>2.0</v>
      </c>
      <c r="B78" s="81" t="s">
        <v>1312</v>
      </c>
      <c r="C78" s="81" t="s">
        <v>1313</v>
      </c>
      <c r="D78" s="81" t="s">
        <v>1168</v>
      </c>
      <c r="E78" s="81" t="s">
        <v>988</v>
      </c>
      <c r="F78" s="331" t="s">
        <v>992</v>
      </c>
      <c r="G78" s="331" t="s">
        <v>994</v>
      </c>
      <c r="H78" s="331" t="s">
        <v>995</v>
      </c>
      <c r="I78" s="331" t="s">
        <v>1171</v>
      </c>
      <c r="J78" s="88" t="s">
        <v>1181</v>
      </c>
      <c r="K78" s="332"/>
      <c r="L78" s="332"/>
      <c r="M78" s="331" t="s">
        <v>1316</v>
      </c>
      <c r="N78" s="331" t="s">
        <v>1317</v>
      </c>
      <c r="O78" s="332"/>
      <c r="P78" s="332"/>
      <c r="Q78" s="332"/>
      <c r="R78" s="333"/>
      <c r="S78" s="333"/>
      <c r="T78" s="333"/>
      <c r="U78" s="333"/>
      <c r="V78" s="333"/>
      <c r="W78" s="333"/>
      <c r="X78" s="333"/>
      <c r="Y78" s="333"/>
      <c r="Z78" s="333"/>
    </row>
    <row r="79" ht="97.5" customHeight="1">
      <c r="A79" s="81">
        <v>3.0</v>
      </c>
      <c r="B79" s="81" t="s">
        <v>1196</v>
      </c>
      <c r="C79" s="81" t="s">
        <v>1313</v>
      </c>
      <c r="D79" s="81" t="s">
        <v>1168</v>
      </c>
      <c r="E79" s="81" t="s">
        <v>997</v>
      </c>
      <c r="F79" s="331" t="s">
        <v>1000</v>
      </c>
      <c r="G79" s="331" t="s">
        <v>1002</v>
      </c>
      <c r="H79" s="331" t="s">
        <v>1003</v>
      </c>
      <c r="I79" s="88" t="s">
        <v>1171</v>
      </c>
      <c r="J79" s="88" t="s">
        <v>1210</v>
      </c>
      <c r="K79" s="81"/>
      <c r="L79" s="81"/>
      <c r="M79" s="331" t="s">
        <v>1318</v>
      </c>
      <c r="N79" s="88"/>
      <c r="O79" s="332"/>
      <c r="P79" s="332"/>
      <c r="Q79" s="332"/>
      <c r="R79" s="333"/>
      <c r="S79" s="333"/>
      <c r="T79" s="333"/>
      <c r="U79" s="333"/>
      <c r="V79" s="333"/>
      <c r="W79" s="333"/>
      <c r="X79" s="333"/>
      <c r="Y79" s="333"/>
      <c r="Z79" s="333"/>
    </row>
    <row r="80" ht="97.5" customHeight="1">
      <c r="A80" s="81">
        <v>4.0</v>
      </c>
      <c r="B80" s="81" t="s">
        <v>1312</v>
      </c>
      <c r="C80" s="81" t="s">
        <v>1313</v>
      </c>
      <c r="D80" s="81" t="s">
        <v>1168</v>
      </c>
      <c r="E80" s="81" t="s">
        <v>1051</v>
      </c>
      <c r="F80" s="331" t="s">
        <v>1054</v>
      </c>
      <c r="G80" s="331" t="s">
        <v>1057</v>
      </c>
      <c r="H80" s="331" t="s">
        <v>1058</v>
      </c>
      <c r="I80" s="88" t="s">
        <v>1181</v>
      </c>
      <c r="J80" s="88" t="s">
        <v>1181</v>
      </c>
      <c r="K80" s="81"/>
      <c r="L80" s="81"/>
      <c r="M80" s="331" t="s">
        <v>1319</v>
      </c>
      <c r="N80" s="88"/>
      <c r="O80" s="332"/>
      <c r="P80" s="332"/>
      <c r="Q80" s="332"/>
      <c r="R80" s="333"/>
      <c r="S80" s="333"/>
      <c r="T80" s="333"/>
      <c r="U80" s="333"/>
      <c r="V80" s="333"/>
      <c r="W80" s="333"/>
      <c r="X80" s="333"/>
      <c r="Y80" s="333"/>
      <c r="Z80" s="333"/>
    </row>
    <row r="81" ht="97.5" customHeight="1">
      <c r="A81" s="81">
        <v>5.0</v>
      </c>
      <c r="B81" s="81" t="s">
        <v>1312</v>
      </c>
      <c r="C81" s="81" t="s">
        <v>1313</v>
      </c>
      <c r="D81" s="81" t="s">
        <v>1168</v>
      </c>
      <c r="E81" s="334" t="s">
        <v>639</v>
      </c>
      <c r="F81" s="331" t="s">
        <v>1320</v>
      </c>
      <c r="G81" s="331" t="s">
        <v>645</v>
      </c>
      <c r="H81" s="331" t="s">
        <v>646</v>
      </c>
      <c r="I81" s="88" t="s">
        <v>1169</v>
      </c>
      <c r="J81" s="88" t="s">
        <v>1169</v>
      </c>
      <c r="K81" s="81"/>
      <c r="L81" s="81"/>
      <c r="M81" s="331" t="s">
        <v>1321</v>
      </c>
      <c r="N81" s="331" t="s">
        <v>643</v>
      </c>
      <c r="O81" s="332"/>
      <c r="P81" s="332"/>
      <c r="Q81" s="332"/>
      <c r="R81" s="333"/>
      <c r="S81" s="333"/>
      <c r="T81" s="333"/>
      <c r="U81" s="333"/>
      <c r="V81" s="333"/>
      <c r="W81" s="333"/>
      <c r="X81" s="333"/>
      <c r="Y81" s="333"/>
      <c r="Z81" s="333"/>
    </row>
    <row r="82" ht="97.5" customHeight="1">
      <c r="A82" s="84"/>
      <c r="B82" s="84"/>
      <c r="C82" s="82"/>
      <c r="D82" s="84"/>
      <c r="E82" s="229"/>
      <c r="F82" s="128"/>
      <c r="G82" s="128"/>
      <c r="H82" s="128"/>
      <c r="I82" s="84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97.5" customHeight="1">
      <c r="A83" s="335"/>
      <c r="B83" s="335"/>
      <c r="C83" s="335"/>
      <c r="D83" s="335"/>
      <c r="E83" s="88"/>
      <c r="F83" s="88"/>
      <c r="G83" s="88"/>
      <c r="H83" s="81"/>
      <c r="I83" s="88"/>
      <c r="J83" s="88"/>
      <c r="K83" s="82"/>
      <c r="L83" s="82"/>
      <c r="M83" s="88"/>
      <c r="N83" s="88"/>
      <c r="O83" s="335"/>
      <c r="P83" s="335"/>
      <c r="Q83" s="335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24"/>
      <c r="B84" s="24"/>
      <c r="C84" s="24"/>
      <c r="D84" s="24"/>
      <c r="E84" s="250"/>
      <c r="F84" s="251"/>
      <c r="G84" s="250"/>
      <c r="H84" s="261"/>
      <c r="I84" s="283"/>
      <c r="J84" s="280"/>
      <c r="K84" s="255"/>
      <c r="L84" s="255"/>
      <c r="M84" s="251"/>
      <c r="N84" s="283"/>
      <c r="O84" s="24"/>
      <c r="P84" s="24"/>
      <c r="Q84" s="24"/>
    </row>
    <row r="85">
      <c r="A85" s="24"/>
      <c r="B85" s="24"/>
      <c r="C85" s="24"/>
      <c r="D85" s="24"/>
      <c r="E85" s="250"/>
      <c r="F85" s="251"/>
      <c r="G85" s="250"/>
      <c r="H85" s="260"/>
      <c r="I85" s="283"/>
      <c r="J85" s="280"/>
      <c r="K85" s="255"/>
      <c r="L85" s="255"/>
      <c r="M85" s="251"/>
      <c r="N85" s="336"/>
      <c r="O85" s="24"/>
      <c r="P85" s="24"/>
      <c r="Q85" s="24"/>
    </row>
    <row r="86">
      <c r="A86" s="24"/>
      <c r="B86" s="24"/>
      <c r="C86" s="24"/>
      <c r="D86" s="24"/>
      <c r="E86" s="250"/>
      <c r="F86" s="251"/>
      <c r="G86" s="250"/>
      <c r="H86" s="264"/>
      <c r="I86" s="283"/>
      <c r="J86" s="280"/>
      <c r="K86" s="24"/>
      <c r="L86" s="24"/>
      <c r="M86" s="251"/>
      <c r="N86" s="283"/>
      <c r="O86" s="24"/>
      <c r="P86" s="24"/>
      <c r="Q86" s="24"/>
    </row>
    <row r="87">
      <c r="A87" s="24"/>
      <c r="B87" s="24"/>
      <c r="C87" s="24"/>
      <c r="D87" s="24"/>
      <c r="E87" s="250"/>
      <c r="F87" s="251"/>
      <c r="G87" s="250"/>
      <c r="H87" s="260"/>
      <c r="I87" s="283"/>
      <c r="J87" s="280"/>
      <c r="K87" s="24"/>
      <c r="L87" s="24"/>
      <c r="M87" s="251"/>
      <c r="N87" s="283"/>
      <c r="O87" s="24"/>
      <c r="P87" s="24"/>
      <c r="Q87" s="24"/>
    </row>
    <row r="88">
      <c r="A88" s="24"/>
      <c r="B88" s="24"/>
      <c r="C88" s="24"/>
      <c r="D88" s="24"/>
      <c r="E88" s="250"/>
      <c r="F88" s="251"/>
      <c r="G88" s="250"/>
      <c r="H88" s="9"/>
      <c r="I88" s="283"/>
      <c r="J88" s="280"/>
      <c r="K88" s="255"/>
      <c r="L88" s="255"/>
      <c r="M88" s="251"/>
      <c r="N88" s="283"/>
      <c r="O88" s="24"/>
      <c r="P88" s="24"/>
      <c r="Q88" s="24"/>
    </row>
    <row r="89">
      <c r="A89" s="24"/>
      <c r="B89" s="24"/>
      <c r="C89" s="24"/>
      <c r="D89" s="24"/>
      <c r="E89" s="250"/>
      <c r="F89" s="265"/>
      <c r="G89" s="265"/>
      <c r="H89" s="267"/>
      <c r="I89" s="283"/>
      <c r="J89" s="280"/>
      <c r="K89" s="24"/>
      <c r="L89" s="24"/>
      <c r="M89" s="251"/>
      <c r="N89" s="283"/>
      <c r="O89" s="24"/>
      <c r="P89" s="24"/>
      <c r="Q89" s="24"/>
    </row>
    <row r="90">
      <c r="A90" s="24"/>
      <c r="B90" s="24"/>
      <c r="C90" s="24"/>
      <c r="D90" s="24"/>
      <c r="E90" s="250"/>
      <c r="F90" s="265"/>
      <c r="G90" s="265"/>
      <c r="H90" s="260"/>
      <c r="I90" s="283"/>
      <c r="J90" s="280"/>
      <c r="K90" s="24"/>
      <c r="L90" s="24"/>
      <c r="M90" s="251"/>
      <c r="N90" s="283"/>
      <c r="O90" s="24"/>
      <c r="P90" s="24"/>
      <c r="Q90" s="24"/>
    </row>
    <row r="91">
      <c r="A91" s="24"/>
      <c r="B91" s="24"/>
      <c r="C91" s="24"/>
      <c r="D91" s="24"/>
      <c r="E91" s="250"/>
      <c r="F91" s="265"/>
      <c r="G91" s="265"/>
      <c r="H91" s="8"/>
      <c r="I91" s="283"/>
      <c r="J91" s="280"/>
      <c r="K91" s="255"/>
      <c r="L91" s="255"/>
      <c r="M91" s="251"/>
      <c r="N91" s="283"/>
      <c r="O91" s="24"/>
      <c r="P91" s="24"/>
      <c r="Q91" s="24"/>
    </row>
    <row r="92">
      <c r="A92" s="24"/>
      <c r="B92" s="24"/>
      <c r="C92" s="24"/>
      <c r="D92" s="24"/>
      <c r="E92" s="250"/>
      <c r="F92" s="251"/>
      <c r="G92" s="250"/>
      <c r="H92" s="253"/>
      <c r="I92" s="283"/>
      <c r="J92" s="280"/>
      <c r="K92" s="255"/>
      <c r="L92" s="255"/>
      <c r="M92" s="251"/>
      <c r="N92" s="283"/>
      <c r="O92" s="24"/>
      <c r="P92" s="24"/>
      <c r="Q92" s="24"/>
    </row>
    <row r="93">
      <c r="A93" s="24"/>
      <c r="B93" s="24"/>
      <c r="C93" s="24"/>
      <c r="D93" s="24"/>
      <c r="E93" s="250"/>
      <c r="F93" s="251"/>
      <c r="G93" s="250"/>
      <c r="H93" s="258"/>
      <c r="I93" s="283"/>
      <c r="J93" s="280"/>
      <c r="K93" s="255"/>
      <c r="L93" s="255"/>
      <c r="M93" s="251"/>
      <c r="N93" s="283"/>
      <c r="O93" s="24"/>
      <c r="P93" s="24"/>
      <c r="Q93" s="24"/>
    </row>
    <row r="94">
      <c r="A94" s="24"/>
      <c r="B94" s="24"/>
      <c r="C94" s="24"/>
      <c r="D94" s="24"/>
      <c r="E94" s="250"/>
      <c r="F94" s="251"/>
      <c r="G94" s="250"/>
      <c r="H94" s="9"/>
      <c r="I94" s="283"/>
      <c r="J94" s="280"/>
      <c r="K94" s="255"/>
      <c r="L94" s="255"/>
      <c r="M94" s="251"/>
      <c r="N94" s="283"/>
      <c r="O94" s="24"/>
      <c r="P94" s="24"/>
      <c r="Q94" s="24"/>
    </row>
    <row r="95">
      <c r="A95" s="24"/>
      <c r="B95" s="24"/>
      <c r="C95" s="24"/>
      <c r="D95" s="24"/>
      <c r="E95" s="250"/>
      <c r="F95" s="251"/>
      <c r="G95" s="250"/>
      <c r="H95" s="259"/>
      <c r="I95" s="283"/>
      <c r="J95" s="280"/>
      <c r="K95" s="255"/>
      <c r="L95" s="255"/>
      <c r="M95" s="251"/>
      <c r="N95" s="283"/>
      <c r="O95" s="24"/>
      <c r="P95" s="24"/>
      <c r="Q95" s="24"/>
    </row>
    <row r="96">
      <c r="A96" s="24"/>
      <c r="B96" s="24"/>
      <c r="C96" s="24"/>
      <c r="D96" s="24"/>
      <c r="E96" s="250"/>
      <c r="F96" s="251"/>
      <c r="G96" s="250"/>
      <c r="H96" s="260"/>
      <c r="I96" s="283"/>
      <c r="J96" s="280"/>
      <c r="K96" s="255"/>
      <c r="L96" s="255"/>
      <c r="M96" s="251"/>
      <c r="N96" s="283"/>
      <c r="O96" s="24"/>
      <c r="P96" s="24"/>
      <c r="Q96" s="24"/>
    </row>
    <row r="97">
      <c r="A97" s="24"/>
      <c r="B97" s="24"/>
      <c r="C97" s="24"/>
      <c r="D97" s="24"/>
      <c r="E97" s="250"/>
      <c r="F97" s="251"/>
      <c r="G97" s="250"/>
      <c r="H97" s="261"/>
      <c r="I97" s="283"/>
      <c r="J97" s="280"/>
      <c r="K97" s="255"/>
      <c r="L97" s="255"/>
      <c r="M97" s="251"/>
      <c r="N97" s="283"/>
      <c r="O97" s="24"/>
      <c r="P97" s="24"/>
      <c r="Q97" s="24"/>
    </row>
    <row r="98">
      <c r="A98" s="24"/>
      <c r="B98" s="24"/>
      <c r="C98" s="24"/>
      <c r="D98" s="24"/>
      <c r="E98" s="250"/>
      <c r="F98" s="251"/>
      <c r="G98" s="250"/>
      <c r="H98" s="260"/>
      <c r="I98" s="283"/>
      <c r="J98" s="280"/>
      <c r="K98" s="255"/>
      <c r="L98" s="255"/>
      <c r="M98" s="251"/>
      <c r="N98" s="336"/>
      <c r="O98" s="24"/>
      <c r="P98" s="24"/>
      <c r="Q98" s="24"/>
    </row>
    <row r="99">
      <c r="A99" s="24"/>
      <c r="B99" s="24"/>
      <c r="C99" s="24"/>
      <c r="D99" s="24"/>
      <c r="E99" s="250"/>
      <c r="F99" s="251"/>
      <c r="G99" s="250"/>
      <c r="H99" s="264"/>
      <c r="I99" s="283"/>
      <c r="J99" s="280"/>
      <c r="K99" s="24"/>
      <c r="L99" s="24"/>
      <c r="M99" s="251"/>
      <c r="N99" s="283"/>
      <c r="O99" s="24"/>
      <c r="P99" s="24"/>
      <c r="Q99" s="24"/>
    </row>
    <row r="100">
      <c r="A100" s="24"/>
      <c r="B100" s="24"/>
      <c r="C100" s="24"/>
      <c r="D100" s="24"/>
      <c r="E100" s="250"/>
      <c r="F100" s="251"/>
      <c r="G100" s="250"/>
      <c r="H100" s="260"/>
      <c r="I100" s="283"/>
      <c r="J100" s="280"/>
      <c r="K100" s="24"/>
      <c r="L100" s="24"/>
      <c r="M100" s="251"/>
      <c r="N100" s="283"/>
      <c r="O100" s="24"/>
      <c r="P100" s="24"/>
      <c r="Q100" s="24"/>
    </row>
    <row r="101">
      <c r="A101" s="24"/>
      <c r="B101" s="24"/>
      <c r="C101" s="24"/>
      <c r="D101" s="24"/>
      <c r="E101" s="250"/>
      <c r="F101" s="251"/>
      <c r="G101" s="250"/>
      <c r="H101" s="9"/>
      <c r="I101" s="283"/>
      <c r="J101" s="280"/>
      <c r="K101" s="255"/>
      <c r="L101" s="255"/>
      <c r="M101" s="251"/>
      <c r="N101" s="283"/>
      <c r="O101" s="24"/>
      <c r="P101" s="24"/>
      <c r="Q101" s="24"/>
    </row>
    <row r="102">
      <c r="A102" s="24"/>
      <c r="B102" s="24"/>
      <c r="C102" s="24"/>
      <c r="D102" s="24"/>
      <c r="E102" s="250"/>
      <c r="F102" s="265"/>
      <c r="G102" s="265"/>
      <c r="H102" s="267"/>
      <c r="I102" s="283"/>
      <c r="J102" s="280"/>
      <c r="K102" s="24"/>
      <c r="L102" s="24"/>
      <c r="M102" s="251"/>
      <c r="N102" s="283"/>
      <c r="O102" s="24"/>
      <c r="P102" s="24"/>
      <c r="Q102" s="24"/>
    </row>
    <row r="103">
      <c r="A103" s="24"/>
      <c r="B103" s="24"/>
      <c r="C103" s="24"/>
      <c r="D103" s="24"/>
      <c r="E103" s="250"/>
      <c r="F103" s="265"/>
      <c r="G103" s="265"/>
      <c r="H103" s="260"/>
      <c r="I103" s="283"/>
      <c r="J103" s="280"/>
      <c r="K103" s="24"/>
      <c r="L103" s="24"/>
      <c r="M103" s="251"/>
      <c r="N103" s="283"/>
      <c r="O103" s="24"/>
      <c r="P103" s="24"/>
      <c r="Q103" s="24"/>
    </row>
    <row r="104">
      <c r="A104" s="24"/>
      <c r="B104" s="24"/>
      <c r="C104" s="24"/>
      <c r="D104" s="24"/>
      <c r="E104" s="250"/>
      <c r="F104" s="265"/>
      <c r="G104" s="265"/>
      <c r="H104" s="8"/>
      <c r="I104" s="283"/>
      <c r="J104" s="280"/>
      <c r="K104" s="255"/>
      <c r="L104" s="255"/>
      <c r="M104" s="251"/>
      <c r="N104" s="283"/>
      <c r="O104" s="24"/>
      <c r="P104" s="24"/>
      <c r="Q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</row>
  </sheetData>
  <mergeCells count="8">
    <mergeCell ref="A17:N17"/>
    <mergeCell ref="A23:N23"/>
    <mergeCell ref="A33:N33"/>
    <mergeCell ref="A43:N43"/>
    <mergeCell ref="A50:L50"/>
    <mergeCell ref="A62:M62"/>
    <mergeCell ref="A70:N70"/>
    <mergeCell ref="A75:N75"/>
  </mergeCells>
  <dataValidations>
    <dataValidation type="list" allowBlank="1" showErrorMessage="1" sqref="K3">
      <formula1>"الخيار الأول,الخيار الثاني"</formula1>
    </dataValidation>
  </dataValidations>
  <hyperlinks>
    <hyperlink r:id="rId1" ref="N9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75"/>
    <col customWidth="1" min="2" max="2" width="60.63"/>
    <col customWidth="1" min="3" max="3" width="63.25"/>
    <col customWidth="1" min="4" max="4" width="64.0"/>
    <col customWidth="1" min="5" max="5" width="69.38"/>
    <col customWidth="1" min="6" max="6" width="48.0"/>
    <col customWidth="1" min="7" max="7" width="117.0"/>
    <col customWidth="1" min="8" max="8" width="83.13"/>
    <col customWidth="1" min="9" max="9" width="68.5"/>
    <col customWidth="1" min="10" max="10" width="53.38"/>
    <col customWidth="1" min="11" max="11" width="28.13"/>
  </cols>
  <sheetData>
    <row r="1" ht="60.0" customHeight="1">
      <c r="A1" s="337" t="s">
        <v>0</v>
      </c>
      <c r="B1" s="337" t="s">
        <v>1</v>
      </c>
      <c r="C1" s="337" t="s">
        <v>2</v>
      </c>
      <c r="D1" s="337" t="s">
        <v>3</v>
      </c>
      <c r="E1" s="337" t="s">
        <v>4</v>
      </c>
      <c r="F1" s="337" t="s">
        <v>5</v>
      </c>
      <c r="G1" s="337" t="s">
        <v>6</v>
      </c>
      <c r="H1" s="337" t="s">
        <v>7</v>
      </c>
      <c r="I1" s="337" t="s">
        <v>8</v>
      </c>
      <c r="J1" s="337" t="s">
        <v>9</v>
      </c>
      <c r="K1" s="179" t="s">
        <v>10</v>
      </c>
    </row>
    <row r="2" ht="99.75" customHeight="1">
      <c r="A2" s="298" t="s">
        <v>1322</v>
      </c>
      <c r="B2" s="12" t="s">
        <v>1323</v>
      </c>
      <c r="C2" s="12" t="s">
        <v>1324</v>
      </c>
      <c r="D2" s="12" t="s">
        <v>1325</v>
      </c>
      <c r="E2" s="338" t="s">
        <v>1326</v>
      </c>
      <c r="F2" s="12" t="s">
        <v>1327</v>
      </c>
      <c r="G2" s="12" t="s">
        <v>1328</v>
      </c>
      <c r="H2" s="12" t="s">
        <v>1329</v>
      </c>
      <c r="I2" s="12" t="s">
        <v>1329</v>
      </c>
      <c r="J2" s="15"/>
      <c r="K2" s="339" t="s">
        <v>19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6.0" customHeight="1">
      <c r="A3" s="298" t="s">
        <v>1330</v>
      </c>
      <c r="B3" s="12" t="s">
        <v>1323</v>
      </c>
      <c r="C3" s="12" t="s">
        <v>1331</v>
      </c>
      <c r="D3" s="12" t="s">
        <v>1332</v>
      </c>
      <c r="E3" s="338" t="s">
        <v>1333</v>
      </c>
      <c r="F3" s="12" t="s">
        <v>1327</v>
      </c>
      <c r="G3" s="12" t="s">
        <v>1334</v>
      </c>
      <c r="H3" s="12" t="s">
        <v>1335</v>
      </c>
      <c r="I3" s="12" t="s">
        <v>1335</v>
      </c>
      <c r="J3" s="15"/>
      <c r="K3" s="339" t="s">
        <v>19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17.75" customHeight="1">
      <c r="A4" s="298" t="s">
        <v>1336</v>
      </c>
      <c r="B4" s="12" t="s">
        <v>1323</v>
      </c>
      <c r="C4" s="12" t="s">
        <v>1337</v>
      </c>
      <c r="D4" s="12" t="s">
        <v>1338</v>
      </c>
      <c r="E4" s="338" t="s">
        <v>1339</v>
      </c>
      <c r="F4" s="7" t="s">
        <v>1340</v>
      </c>
      <c r="G4" s="12" t="s">
        <v>1341</v>
      </c>
      <c r="H4" s="12" t="s">
        <v>1342</v>
      </c>
      <c r="I4" s="12" t="s">
        <v>1342</v>
      </c>
      <c r="J4" s="15"/>
      <c r="K4" s="339" t="s">
        <v>19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17.75" customHeight="1">
      <c r="A5" s="298" t="s">
        <v>1343</v>
      </c>
      <c r="B5" s="12" t="s">
        <v>1323</v>
      </c>
      <c r="C5" s="12" t="s">
        <v>1344</v>
      </c>
      <c r="D5" s="12" t="s">
        <v>1345</v>
      </c>
      <c r="E5" s="338" t="s">
        <v>1346</v>
      </c>
      <c r="F5" s="12" t="s">
        <v>1347</v>
      </c>
      <c r="G5" s="12" t="s">
        <v>1348</v>
      </c>
      <c r="H5" s="12" t="s">
        <v>1349</v>
      </c>
      <c r="I5" s="12" t="s">
        <v>1349</v>
      </c>
      <c r="J5" s="15"/>
      <c r="K5" s="339" t="s">
        <v>19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298" t="s">
        <v>1350</v>
      </c>
      <c r="B6" s="12" t="s">
        <v>1323</v>
      </c>
      <c r="C6" s="12" t="s">
        <v>1351</v>
      </c>
      <c r="D6" s="12" t="s">
        <v>1352</v>
      </c>
      <c r="E6" s="338" t="s">
        <v>1353</v>
      </c>
      <c r="F6" s="12" t="s">
        <v>1327</v>
      </c>
      <c r="G6" s="12" t="s">
        <v>1354</v>
      </c>
      <c r="H6" s="12" t="s">
        <v>1355</v>
      </c>
      <c r="I6" s="12" t="s">
        <v>1355</v>
      </c>
      <c r="J6" s="15"/>
      <c r="K6" s="339" t="s">
        <v>19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298" t="s">
        <v>1356</v>
      </c>
      <c r="B7" s="12" t="s">
        <v>1357</v>
      </c>
      <c r="C7" s="12" t="s">
        <v>1358</v>
      </c>
      <c r="D7" s="12" t="s">
        <v>1359</v>
      </c>
      <c r="E7" s="338" t="s">
        <v>1360</v>
      </c>
      <c r="F7" s="7" t="s">
        <v>1361</v>
      </c>
      <c r="G7" s="12" t="s">
        <v>1362</v>
      </c>
      <c r="H7" s="12" t="s">
        <v>1363</v>
      </c>
      <c r="I7" s="12" t="s">
        <v>1363</v>
      </c>
      <c r="J7" s="15"/>
      <c r="K7" s="339" t="s">
        <v>19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13.25" customHeight="1">
      <c r="A8" s="298" t="s">
        <v>1364</v>
      </c>
      <c r="B8" s="128" t="s">
        <v>1085</v>
      </c>
      <c r="C8" s="186" t="s">
        <v>1093</v>
      </c>
      <c r="D8" s="186" t="s">
        <v>1094</v>
      </c>
      <c r="E8" s="186" t="s">
        <v>1095</v>
      </c>
      <c r="F8" s="128" t="s">
        <v>1096</v>
      </c>
      <c r="G8" s="186" t="s">
        <v>1097</v>
      </c>
      <c r="H8" s="186" t="s">
        <v>1098</v>
      </c>
      <c r="I8" s="128" t="s">
        <v>1099</v>
      </c>
      <c r="J8" s="217"/>
      <c r="K8" s="339" t="s">
        <v>19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298" t="s">
        <v>1365</v>
      </c>
      <c r="B9" s="128" t="s">
        <v>1085</v>
      </c>
      <c r="C9" s="186" t="s">
        <v>1086</v>
      </c>
      <c r="D9" s="186" t="s">
        <v>1087</v>
      </c>
      <c r="E9" s="186" t="s">
        <v>1088</v>
      </c>
      <c r="F9" s="186" t="s">
        <v>1089</v>
      </c>
      <c r="G9" s="186" t="s">
        <v>1090</v>
      </c>
      <c r="H9" s="186" t="s">
        <v>1091</v>
      </c>
      <c r="I9" s="186" t="s">
        <v>1091</v>
      </c>
      <c r="J9" s="217"/>
      <c r="K9" s="339" t="s">
        <v>19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99.75" customHeight="1">
      <c r="A10" s="180"/>
      <c r="C10" s="188"/>
      <c r="D10" s="182"/>
      <c r="E10" s="190"/>
      <c r="F10" s="192"/>
      <c r="G10" s="182"/>
      <c r="H10" s="193"/>
    </row>
    <row r="11" ht="133.5" customHeight="1">
      <c r="A11" s="180"/>
      <c r="C11" s="188"/>
      <c r="D11" s="21"/>
      <c r="E11" s="190"/>
      <c r="F11" s="192"/>
      <c r="G11" s="182"/>
      <c r="H11" s="186"/>
    </row>
    <row r="12" ht="91.5" customHeight="1">
      <c r="A12" s="180"/>
      <c r="C12" s="180"/>
      <c r="D12" s="182"/>
      <c r="E12" s="190"/>
      <c r="F12" s="192"/>
      <c r="G12" s="182"/>
      <c r="H12" s="186"/>
    </row>
    <row r="13" ht="86.25" customHeight="1">
      <c r="A13" s="180"/>
      <c r="C13" s="188"/>
      <c r="D13" s="182"/>
      <c r="E13" s="190"/>
      <c r="F13" s="192"/>
      <c r="G13" s="182"/>
      <c r="H13" s="193"/>
    </row>
    <row r="14" ht="117.75" customHeight="1">
      <c r="A14" s="180"/>
      <c r="C14" s="188"/>
    </row>
    <row r="15" ht="109.5" customHeight="1">
      <c r="A15" s="180"/>
      <c r="B15" s="205"/>
      <c r="C15" s="188"/>
    </row>
    <row r="16" ht="88.5" customHeight="1">
      <c r="A16" s="180"/>
      <c r="D16" s="182"/>
      <c r="E16" s="190"/>
      <c r="F16" s="192"/>
      <c r="G16" s="182"/>
      <c r="H16" s="193"/>
    </row>
    <row r="17" ht="108.0" customHeight="1">
      <c r="A17" s="298"/>
      <c r="B17" s="12"/>
      <c r="C17" s="12"/>
      <c r="D17" s="12"/>
      <c r="E17" s="338"/>
      <c r="F17" s="12"/>
      <c r="G17" s="12"/>
      <c r="H17" s="1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99.75" customHeight="1">
      <c r="A18" s="298"/>
      <c r="B18" s="12"/>
      <c r="C18" s="12"/>
      <c r="D18" s="12"/>
      <c r="E18" s="338"/>
      <c r="F18" s="12"/>
      <c r="G18" s="12"/>
      <c r="H18" s="1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95.25" customHeight="1">
      <c r="A19" s="180"/>
      <c r="D19" s="24"/>
      <c r="E19" s="212"/>
      <c r="F19" s="213"/>
      <c r="G19" s="24"/>
      <c r="H19" s="214"/>
    </row>
    <row r="20" ht="90.75" customHeight="1">
      <c r="A20" s="180"/>
      <c r="D20" s="24"/>
      <c r="E20" s="212"/>
      <c r="F20" s="213"/>
      <c r="G20" s="24"/>
      <c r="H20" s="214"/>
    </row>
    <row r="21" ht="97.5" customHeight="1">
      <c r="A21" s="180"/>
      <c r="D21" s="24"/>
      <c r="E21" s="212"/>
      <c r="F21" s="213"/>
      <c r="G21" s="24"/>
      <c r="H21" s="214"/>
    </row>
    <row r="22">
      <c r="D22" s="24"/>
      <c r="E22" s="212"/>
      <c r="F22" s="213"/>
      <c r="G22" s="24"/>
      <c r="H22" s="214"/>
    </row>
    <row r="23">
      <c r="D23" s="24"/>
      <c r="E23" s="212"/>
      <c r="F23" s="213"/>
      <c r="G23" s="24"/>
      <c r="H23" s="214"/>
    </row>
    <row r="24">
      <c r="D24" s="24"/>
      <c r="E24" s="212"/>
      <c r="F24" s="213"/>
      <c r="G24" s="24"/>
      <c r="H24" s="214"/>
    </row>
    <row r="25">
      <c r="D25" s="24"/>
      <c r="E25" s="212"/>
      <c r="F25" s="213"/>
      <c r="G25" s="24"/>
      <c r="H25" s="214"/>
    </row>
    <row r="26">
      <c r="D26" s="24"/>
      <c r="E26" s="212"/>
      <c r="F26" s="213"/>
      <c r="G26" s="24"/>
      <c r="H26" s="214"/>
    </row>
    <row r="27">
      <c r="D27" s="24"/>
      <c r="E27" s="212"/>
      <c r="F27" s="213"/>
      <c r="G27" s="24"/>
      <c r="H27" s="214"/>
    </row>
    <row r="28">
      <c r="D28" s="24"/>
      <c r="E28" s="212"/>
      <c r="F28" s="213"/>
      <c r="G28" s="24"/>
      <c r="H28" s="214"/>
    </row>
    <row r="29">
      <c r="D29" s="24"/>
      <c r="E29" s="212"/>
      <c r="F29" s="213"/>
      <c r="G29" s="24"/>
      <c r="H29" s="214"/>
    </row>
    <row r="30">
      <c r="D30" s="24"/>
      <c r="E30" s="212"/>
      <c r="F30" s="213"/>
      <c r="G30" s="24"/>
      <c r="H30" s="214"/>
    </row>
    <row r="31">
      <c r="D31" s="24"/>
      <c r="E31" s="212"/>
      <c r="F31" s="213"/>
      <c r="G31" s="24"/>
      <c r="H31" s="214"/>
    </row>
    <row r="32">
      <c r="D32" s="24"/>
      <c r="E32" s="212"/>
      <c r="F32" s="213"/>
      <c r="G32" s="24"/>
      <c r="H32" s="214"/>
    </row>
    <row r="33">
      <c r="D33" s="24"/>
      <c r="E33" s="212"/>
      <c r="F33" s="213"/>
      <c r="G33" s="24"/>
      <c r="H33" s="214"/>
    </row>
    <row r="34">
      <c r="D34" s="24"/>
      <c r="E34" s="212"/>
      <c r="F34" s="213"/>
      <c r="G34" s="24"/>
      <c r="H34" s="214"/>
    </row>
    <row r="35">
      <c r="D35" s="24"/>
      <c r="E35" s="212"/>
      <c r="F35" s="213"/>
      <c r="G35" s="24"/>
      <c r="H35" s="214"/>
    </row>
    <row r="36">
      <c r="D36" s="24"/>
      <c r="E36" s="212"/>
      <c r="F36" s="213"/>
      <c r="G36" s="24"/>
      <c r="H36" s="214"/>
    </row>
    <row r="37">
      <c r="D37" s="24"/>
      <c r="E37" s="212"/>
      <c r="F37" s="213"/>
      <c r="G37" s="24"/>
      <c r="H37" s="214"/>
    </row>
    <row r="38">
      <c r="D38" s="24"/>
      <c r="E38" s="212"/>
      <c r="F38" s="213"/>
      <c r="G38" s="24"/>
      <c r="H38" s="214"/>
    </row>
    <row r="39">
      <c r="D39" s="24"/>
      <c r="E39" s="212"/>
      <c r="F39" s="213"/>
      <c r="G39" s="24"/>
      <c r="H39" s="214"/>
    </row>
    <row r="40">
      <c r="D40" s="24"/>
      <c r="E40" s="212"/>
      <c r="F40" s="213"/>
      <c r="G40" s="24"/>
      <c r="H40" s="214"/>
    </row>
    <row r="41">
      <c r="D41" s="24"/>
      <c r="E41" s="212"/>
      <c r="F41" s="213"/>
      <c r="G41" s="24"/>
      <c r="H41" s="214"/>
    </row>
    <row r="42">
      <c r="D42" s="24"/>
      <c r="E42" s="212"/>
      <c r="F42" s="213"/>
      <c r="G42" s="24"/>
      <c r="H42" s="214"/>
    </row>
    <row r="43">
      <c r="D43" s="24"/>
      <c r="E43" s="212"/>
      <c r="F43" s="213"/>
      <c r="G43" s="24"/>
      <c r="H43" s="214"/>
    </row>
    <row r="44">
      <c r="D44" s="24"/>
      <c r="E44" s="212"/>
      <c r="F44" s="213"/>
      <c r="G44" s="24"/>
      <c r="H44" s="214"/>
    </row>
    <row r="45">
      <c r="D45" s="24"/>
      <c r="E45" s="212"/>
      <c r="F45" s="213"/>
      <c r="G45" s="24"/>
      <c r="H45" s="214"/>
    </row>
    <row r="46">
      <c r="D46" s="24"/>
      <c r="E46" s="212"/>
      <c r="F46" s="213"/>
      <c r="G46" s="24"/>
      <c r="H46" s="214"/>
    </row>
    <row r="47">
      <c r="D47" s="24"/>
      <c r="E47" s="212"/>
      <c r="F47" s="213"/>
      <c r="G47" s="24"/>
      <c r="H47" s="214"/>
    </row>
    <row r="48">
      <c r="D48" s="24"/>
      <c r="E48" s="212"/>
      <c r="F48" s="213"/>
      <c r="G48" s="24"/>
      <c r="H48" s="214"/>
    </row>
    <row r="49">
      <c r="D49" s="24"/>
      <c r="E49" s="212"/>
      <c r="F49" s="213"/>
      <c r="G49" s="24"/>
      <c r="H49" s="214"/>
    </row>
    <row r="50">
      <c r="D50" s="24"/>
      <c r="E50" s="212"/>
      <c r="F50" s="213"/>
      <c r="G50" s="24"/>
      <c r="H50" s="214"/>
    </row>
    <row r="51">
      <c r="D51" s="24"/>
      <c r="E51" s="212"/>
      <c r="F51" s="213"/>
      <c r="G51" s="24"/>
      <c r="H51" s="214"/>
    </row>
    <row r="52">
      <c r="D52" s="24"/>
      <c r="E52" s="212"/>
      <c r="F52" s="213"/>
      <c r="G52" s="24"/>
      <c r="H52" s="214"/>
    </row>
    <row r="53">
      <c r="D53" s="24"/>
      <c r="E53" s="212"/>
      <c r="F53" s="213"/>
      <c r="G53" s="24"/>
      <c r="H53" s="214"/>
    </row>
    <row r="54">
      <c r="D54" s="24"/>
      <c r="E54" s="212"/>
      <c r="F54" s="213"/>
      <c r="G54" s="24"/>
      <c r="H54" s="214"/>
    </row>
    <row r="55">
      <c r="D55" s="24"/>
      <c r="E55" s="212"/>
      <c r="F55" s="213"/>
      <c r="G55" s="24"/>
      <c r="H55" s="214"/>
    </row>
    <row r="56">
      <c r="D56" s="24"/>
      <c r="E56" s="212"/>
      <c r="F56" s="213"/>
      <c r="G56" s="24"/>
      <c r="H56" s="214"/>
    </row>
    <row r="57">
      <c r="D57" s="24"/>
      <c r="E57" s="212"/>
      <c r="F57" s="213"/>
      <c r="G57" s="24"/>
      <c r="H57" s="214"/>
    </row>
    <row r="58">
      <c r="D58" s="24"/>
      <c r="E58" s="212"/>
      <c r="F58" s="213"/>
      <c r="G58" s="24"/>
      <c r="H58" s="214"/>
    </row>
    <row r="59">
      <c r="D59" s="24"/>
      <c r="E59" s="212"/>
      <c r="F59" s="213"/>
      <c r="G59" s="24"/>
      <c r="H59" s="214"/>
    </row>
    <row r="60">
      <c r="D60" s="24"/>
      <c r="E60" s="212"/>
      <c r="F60" s="213"/>
      <c r="G60" s="24"/>
      <c r="H60" s="214"/>
    </row>
    <row r="61">
      <c r="D61" s="24"/>
      <c r="E61" s="212"/>
      <c r="F61" s="213"/>
      <c r="G61" s="24"/>
      <c r="H61" s="214"/>
    </row>
    <row r="62">
      <c r="D62" s="24"/>
      <c r="E62" s="212"/>
      <c r="F62" s="213"/>
      <c r="G62" s="24"/>
      <c r="H62" s="214"/>
    </row>
    <row r="63">
      <c r="D63" s="24"/>
      <c r="E63" s="212"/>
      <c r="F63" s="213"/>
      <c r="G63" s="24"/>
      <c r="H63" s="214"/>
    </row>
    <row r="64">
      <c r="D64" s="24"/>
      <c r="E64" s="212"/>
      <c r="F64" s="213"/>
      <c r="G64" s="24"/>
      <c r="H64" s="214"/>
    </row>
    <row r="65">
      <c r="D65" s="24"/>
      <c r="E65" s="212"/>
      <c r="F65" s="213"/>
      <c r="G65" s="24"/>
      <c r="H65" s="214"/>
    </row>
    <row r="66">
      <c r="D66" s="24"/>
      <c r="E66" s="212"/>
      <c r="F66" s="213"/>
      <c r="G66" s="24"/>
      <c r="H66" s="214"/>
    </row>
    <row r="67">
      <c r="D67" s="24"/>
      <c r="E67" s="212"/>
      <c r="F67" s="213"/>
      <c r="G67" s="24"/>
      <c r="H67" s="214"/>
    </row>
    <row r="68">
      <c r="D68" s="24"/>
      <c r="E68" s="212"/>
      <c r="F68" s="213"/>
      <c r="G68" s="24"/>
      <c r="H68" s="214"/>
    </row>
    <row r="69">
      <c r="D69" s="24"/>
      <c r="E69" s="212"/>
      <c r="F69" s="213"/>
      <c r="G69" s="24"/>
      <c r="H69" s="214"/>
    </row>
    <row r="70">
      <c r="D70" s="24"/>
      <c r="E70" s="212"/>
      <c r="F70" s="213"/>
      <c r="G70" s="24"/>
      <c r="H70" s="214"/>
    </row>
    <row r="71">
      <c r="D71" s="24"/>
      <c r="E71" s="212"/>
      <c r="F71" s="213"/>
      <c r="G71" s="24"/>
      <c r="H71" s="214"/>
    </row>
    <row r="72">
      <c r="D72" s="24"/>
      <c r="E72" s="212"/>
      <c r="F72" s="213"/>
      <c r="G72" s="24"/>
      <c r="H72" s="214"/>
    </row>
    <row r="73">
      <c r="D73" s="24"/>
      <c r="E73" s="212"/>
      <c r="F73" s="213"/>
      <c r="G73" s="24"/>
      <c r="H73" s="214"/>
    </row>
    <row r="74">
      <c r="D74" s="24"/>
      <c r="E74" s="212"/>
      <c r="F74" s="213"/>
      <c r="G74" s="24"/>
      <c r="H74" s="214"/>
    </row>
    <row r="75">
      <c r="D75" s="24"/>
      <c r="E75" s="212"/>
      <c r="F75" s="213"/>
      <c r="G75" s="24"/>
      <c r="H75" s="214"/>
    </row>
    <row r="76">
      <c r="D76" s="24"/>
      <c r="E76" s="212"/>
      <c r="F76" s="213"/>
      <c r="G76" s="24"/>
      <c r="H76" s="214"/>
    </row>
    <row r="77">
      <c r="D77" s="24"/>
      <c r="E77" s="212"/>
      <c r="F77" s="213"/>
      <c r="G77" s="24"/>
      <c r="H77" s="214"/>
    </row>
    <row r="78">
      <c r="D78" s="24"/>
      <c r="E78" s="212"/>
      <c r="F78" s="213"/>
      <c r="G78" s="24"/>
      <c r="H78" s="214"/>
    </row>
    <row r="79">
      <c r="D79" s="24"/>
      <c r="E79" s="212"/>
      <c r="F79" s="213"/>
      <c r="G79" s="24"/>
      <c r="H79" s="214"/>
    </row>
    <row r="80">
      <c r="D80" s="24"/>
      <c r="E80" s="212"/>
      <c r="F80" s="213"/>
      <c r="G80" s="24"/>
      <c r="H80" s="214"/>
    </row>
    <row r="81">
      <c r="D81" s="24"/>
      <c r="E81" s="212"/>
      <c r="F81" s="213"/>
      <c r="G81" s="24"/>
      <c r="H81" s="214"/>
    </row>
    <row r="82">
      <c r="D82" s="24"/>
      <c r="E82" s="212"/>
      <c r="F82" s="213"/>
      <c r="G82" s="24"/>
      <c r="H82" s="214"/>
    </row>
    <row r="83">
      <c r="D83" s="24"/>
      <c r="E83" s="212"/>
      <c r="F83" s="213"/>
      <c r="G83" s="24"/>
      <c r="H83" s="214"/>
    </row>
    <row r="84">
      <c r="D84" s="24"/>
      <c r="E84" s="212"/>
      <c r="F84" s="213"/>
      <c r="G84" s="24"/>
      <c r="H84" s="214"/>
    </row>
    <row r="85">
      <c r="D85" s="24"/>
      <c r="E85" s="212"/>
      <c r="F85" s="213"/>
      <c r="G85" s="24"/>
      <c r="H85" s="214"/>
    </row>
    <row r="86">
      <c r="D86" s="24"/>
      <c r="E86" s="212"/>
      <c r="F86" s="213"/>
      <c r="G86" s="24"/>
      <c r="H86" s="214"/>
    </row>
    <row r="87">
      <c r="D87" s="24"/>
      <c r="E87" s="212"/>
      <c r="F87" s="213"/>
      <c r="G87" s="24"/>
      <c r="H87" s="214"/>
    </row>
    <row r="88">
      <c r="D88" s="24"/>
      <c r="E88" s="212"/>
      <c r="F88" s="213"/>
      <c r="G88" s="24"/>
      <c r="H88" s="214"/>
    </row>
    <row r="89">
      <c r="D89" s="24"/>
      <c r="E89" s="212"/>
      <c r="F89" s="213"/>
      <c r="G89" s="24"/>
      <c r="H89" s="214"/>
    </row>
    <row r="90">
      <c r="D90" s="24"/>
      <c r="E90" s="212"/>
      <c r="F90" s="213"/>
      <c r="G90" s="24"/>
      <c r="H90" s="214"/>
    </row>
    <row r="91">
      <c r="D91" s="24"/>
      <c r="E91" s="212"/>
      <c r="F91" s="213"/>
      <c r="G91" s="24"/>
      <c r="H91" s="214"/>
    </row>
    <row r="92">
      <c r="D92" s="24"/>
      <c r="E92" s="212"/>
      <c r="F92" s="213"/>
      <c r="G92" s="24"/>
      <c r="H92" s="214"/>
    </row>
    <row r="93">
      <c r="D93" s="24"/>
      <c r="E93" s="212"/>
      <c r="F93" s="213"/>
      <c r="G93" s="24"/>
      <c r="H93" s="214"/>
    </row>
    <row r="94">
      <c r="D94" s="24"/>
      <c r="E94" s="212"/>
      <c r="F94" s="213"/>
      <c r="G94" s="24"/>
      <c r="H94" s="214"/>
    </row>
    <row r="95">
      <c r="D95" s="24"/>
      <c r="E95" s="212"/>
      <c r="F95" s="213"/>
      <c r="G95" s="24"/>
      <c r="H95" s="214"/>
    </row>
    <row r="96">
      <c r="D96" s="24"/>
      <c r="E96" s="212"/>
      <c r="F96" s="213"/>
      <c r="G96" s="24"/>
      <c r="H96" s="214"/>
    </row>
    <row r="97">
      <c r="D97" s="24"/>
      <c r="E97" s="212"/>
      <c r="F97" s="213"/>
      <c r="G97" s="24"/>
      <c r="H97" s="214"/>
    </row>
    <row r="98">
      <c r="D98" s="24"/>
      <c r="E98" s="212"/>
      <c r="F98" s="213"/>
      <c r="G98" s="24"/>
      <c r="H98" s="214"/>
    </row>
    <row r="99">
      <c r="D99" s="24"/>
      <c r="E99" s="212"/>
      <c r="F99" s="213"/>
      <c r="G99" s="24"/>
      <c r="H99" s="214"/>
    </row>
    <row r="100">
      <c r="D100" s="24"/>
      <c r="E100" s="212"/>
      <c r="F100" s="213"/>
      <c r="G100" s="24"/>
      <c r="H100" s="214"/>
    </row>
    <row r="101">
      <c r="D101" s="24"/>
      <c r="E101" s="212"/>
      <c r="F101" s="213"/>
      <c r="G101" s="24"/>
      <c r="H101" s="214"/>
    </row>
    <row r="102">
      <c r="D102" s="24"/>
      <c r="E102" s="212"/>
      <c r="F102" s="213"/>
      <c r="G102" s="24"/>
      <c r="H102" s="214"/>
    </row>
    <row r="103">
      <c r="D103" s="24"/>
      <c r="E103" s="212"/>
      <c r="F103" s="213"/>
      <c r="G103" s="24"/>
      <c r="H103" s="214"/>
    </row>
    <row r="104">
      <c r="D104" s="24"/>
      <c r="E104" s="212"/>
      <c r="F104" s="213"/>
      <c r="G104" s="24"/>
      <c r="H104" s="214"/>
    </row>
    <row r="105">
      <c r="D105" s="24"/>
      <c r="E105" s="212"/>
      <c r="F105" s="213"/>
      <c r="G105" s="24"/>
      <c r="H105" s="214"/>
    </row>
    <row r="106">
      <c r="D106" s="24"/>
      <c r="E106" s="212"/>
      <c r="F106" s="213"/>
      <c r="G106" s="24"/>
      <c r="H106" s="214"/>
    </row>
    <row r="107">
      <c r="D107" s="24"/>
      <c r="E107" s="212"/>
      <c r="F107" s="213"/>
      <c r="G107" s="24"/>
      <c r="H107" s="214"/>
    </row>
    <row r="108">
      <c r="D108" s="24"/>
      <c r="E108" s="212"/>
      <c r="F108" s="213"/>
      <c r="G108" s="24"/>
      <c r="H108" s="214"/>
    </row>
    <row r="109">
      <c r="D109" s="24"/>
      <c r="E109" s="212"/>
      <c r="F109" s="213"/>
      <c r="G109" s="24"/>
      <c r="H109" s="214"/>
    </row>
    <row r="110">
      <c r="D110" s="24"/>
      <c r="E110" s="212"/>
      <c r="F110" s="213"/>
      <c r="G110" s="24"/>
      <c r="H110" s="214"/>
    </row>
    <row r="111">
      <c r="D111" s="24"/>
      <c r="E111" s="212"/>
      <c r="F111" s="213"/>
      <c r="G111" s="24"/>
      <c r="H111" s="214"/>
    </row>
    <row r="112">
      <c r="D112" s="24"/>
      <c r="E112" s="212"/>
      <c r="F112" s="213"/>
      <c r="G112" s="24"/>
      <c r="H112" s="214"/>
    </row>
    <row r="113">
      <c r="D113" s="24"/>
      <c r="E113" s="212"/>
      <c r="F113" s="213"/>
      <c r="G113" s="24"/>
      <c r="H113" s="214"/>
    </row>
    <row r="114">
      <c r="D114" s="24"/>
      <c r="E114" s="212"/>
      <c r="F114" s="213"/>
      <c r="G114" s="24"/>
      <c r="H114" s="214"/>
    </row>
    <row r="115">
      <c r="D115" s="24"/>
      <c r="E115" s="212"/>
      <c r="F115" s="213"/>
      <c r="G115" s="24"/>
      <c r="H115" s="214"/>
    </row>
    <row r="116">
      <c r="D116" s="24"/>
      <c r="E116" s="212"/>
      <c r="F116" s="213"/>
      <c r="G116" s="24"/>
      <c r="H116" s="214"/>
    </row>
    <row r="117">
      <c r="D117" s="24"/>
      <c r="E117" s="212"/>
      <c r="F117" s="213"/>
      <c r="G117" s="24"/>
      <c r="H117" s="214"/>
    </row>
    <row r="118">
      <c r="D118" s="24"/>
      <c r="E118" s="212"/>
      <c r="F118" s="213"/>
      <c r="G118" s="24"/>
      <c r="H118" s="214"/>
    </row>
    <row r="119">
      <c r="D119" s="24"/>
      <c r="E119" s="212"/>
      <c r="F119" s="213"/>
      <c r="G119" s="24"/>
      <c r="H119" s="214"/>
    </row>
    <row r="120">
      <c r="D120" s="24"/>
      <c r="E120" s="212"/>
      <c r="F120" s="213"/>
      <c r="G120" s="24"/>
      <c r="H120" s="214"/>
    </row>
    <row r="121">
      <c r="D121" s="24"/>
      <c r="E121" s="212"/>
      <c r="F121" s="213"/>
      <c r="G121" s="24"/>
      <c r="H121" s="214"/>
    </row>
    <row r="122">
      <c r="D122" s="24"/>
      <c r="E122" s="212"/>
      <c r="F122" s="213"/>
      <c r="G122" s="24"/>
      <c r="H122" s="214"/>
    </row>
    <row r="123">
      <c r="D123" s="24"/>
      <c r="E123" s="212"/>
      <c r="F123" s="213"/>
      <c r="G123" s="24"/>
      <c r="H123" s="214"/>
    </row>
    <row r="124">
      <c r="D124" s="24"/>
      <c r="E124" s="212"/>
      <c r="F124" s="213"/>
      <c r="G124" s="24"/>
      <c r="H124" s="214"/>
    </row>
    <row r="125">
      <c r="D125" s="24"/>
      <c r="E125" s="212"/>
      <c r="F125" s="213"/>
      <c r="G125" s="24"/>
      <c r="H125" s="214"/>
    </row>
    <row r="126">
      <c r="D126" s="24"/>
      <c r="E126" s="212"/>
      <c r="F126" s="213"/>
      <c r="G126" s="24"/>
      <c r="H126" s="214"/>
    </row>
    <row r="127">
      <c r="D127" s="24"/>
      <c r="E127" s="212"/>
      <c r="F127" s="213"/>
      <c r="G127" s="24"/>
      <c r="H127" s="214"/>
    </row>
    <row r="128">
      <c r="D128" s="24"/>
      <c r="E128" s="212"/>
      <c r="F128" s="213"/>
      <c r="G128" s="24"/>
      <c r="H128" s="214"/>
    </row>
    <row r="129">
      <c r="D129" s="24"/>
      <c r="E129" s="212"/>
      <c r="F129" s="213"/>
      <c r="G129" s="24"/>
      <c r="H129" s="214"/>
    </row>
    <row r="130">
      <c r="D130" s="24"/>
      <c r="E130" s="212"/>
      <c r="F130" s="213"/>
      <c r="G130" s="24"/>
      <c r="H130" s="214"/>
    </row>
    <row r="131">
      <c r="D131" s="24"/>
      <c r="E131" s="212"/>
      <c r="F131" s="213"/>
      <c r="G131" s="24"/>
      <c r="H131" s="214"/>
    </row>
    <row r="132">
      <c r="D132" s="24"/>
      <c r="E132" s="212"/>
      <c r="F132" s="213"/>
      <c r="G132" s="24"/>
      <c r="H132" s="214"/>
    </row>
    <row r="133">
      <c r="D133" s="24"/>
      <c r="E133" s="212"/>
      <c r="F133" s="213"/>
      <c r="G133" s="24"/>
      <c r="H133" s="214"/>
    </row>
    <row r="134">
      <c r="D134" s="24"/>
      <c r="E134" s="212"/>
      <c r="F134" s="213"/>
      <c r="G134" s="24"/>
      <c r="H134" s="214"/>
    </row>
    <row r="135">
      <c r="D135" s="24"/>
      <c r="E135" s="212"/>
      <c r="F135" s="213"/>
      <c r="G135" s="24"/>
      <c r="H135" s="214"/>
    </row>
    <row r="136">
      <c r="D136" s="24"/>
      <c r="E136" s="212"/>
      <c r="F136" s="213"/>
      <c r="G136" s="24"/>
      <c r="H136" s="214"/>
    </row>
    <row r="137">
      <c r="D137" s="24"/>
      <c r="E137" s="212"/>
      <c r="F137" s="213"/>
      <c r="G137" s="24"/>
      <c r="H137" s="214"/>
    </row>
    <row r="138">
      <c r="D138" s="24"/>
      <c r="E138" s="212"/>
      <c r="F138" s="213"/>
      <c r="G138" s="24"/>
      <c r="H138" s="214"/>
    </row>
    <row r="139">
      <c r="D139" s="24"/>
      <c r="E139" s="212"/>
      <c r="F139" s="213"/>
      <c r="G139" s="24"/>
      <c r="H139" s="214"/>
    </row>
    <row r="140">
      <c r="D140" s="24"/>
      <c r="E140" s="212"/>
      <c r="F140" s="213"/>
      <c r="G140" s="24"/>
      <c r="H140" s="214"/>
    </row>
    <row r="141">
      <c r="D141" s="24"/>
      <c r="E141" s="212"/>
      <c r="F141" s="213"/>
      <c r="G141" s="24"/>
      <c r="H141" s="214"/>
    </row>
    <row r="142">
      <c r="D142" s="24"/>
      <c r="E142" s="212"/>
      <c r="F142" s="213"/>
      <c r="G142" s="24"/>
      <c r="H142" s="214"/>
    </row>
    <row r="143">
      <c r="D143" s="24"/>
      <c r="E143" s="212"/>
      <c r="F143" s="213"/>
      <c r="G143" s="24"/>
      <c r="H143" s="214"/>
    </row>
    <row r="144">
      <c r="D144" s="24"/>
      <c r="E144" s="212"/>
      <c r="F144" s="213"/>
      <c r="G144" s="24"/>
      <c r="H144" s="214"/>
    </row>
    <row r="145">
      <c r="D145" s="24"/>
      <c r="E145" s="212"/>
      <c r="F145" s="213"/>
      <c r="G145" s="24"/>
      <c r="H145" s="214"/>
    </row>
    <row r="146">
      <c r="D146" s="24"/>
      <c r="E146" s="212"/>
      <c r="F146" s="213"/>
      <c r="G146" s="24"/>
      <c r="H146" s="214"/>
    </row>
    <row r="147">
      <c r="D147" s="24"/>
      <c r="E147" s="212"/>
      <c r="F147" s="213"/>
      <c r="G147" s="24"/>
      <c r="H147" s="214"/>
    </row>
    <row r="148">
      <c r="D148" s="24"/>
      <c r="E148" s="212"/>
      <c r="F148" s="213"/>
      <c r="G148" s="24"/>
      <c r="H148" s="214"/>
    </row>
    <row r="149">
      <c r="D149" s="24"/>
      <c r="E149" s="212"/>
      <c r="F149" s="213"/>
      <c r="G149" s="24"/>
      <c r="H149" s="214"/>
    </row>
    <row r="150">
      <c r="D150" s="24"/>
      <c r="E150" s="212"/>
      <c r="F150" s="213"/>
      <c r="G150" s="24"/>
      <c r="H150" s="214"/>
    </row>
    <row r="151">
      <c r="D151" s="24"/>
      <c r="E151" s="212"/>
      <c r="F151" s="213"/>
      <c r="G151" s="24"/>
      <c r="H151" s="214"/>
    </row>
    <row r="152">
      <c r="D152" s="24"/>
      <c r="E152" s="212"/>
      <c r="F152" s="213"/>
      <c r="G152" s="24"/>
      <c r="H152" s="214"/>
    </row>
    <row r="153">
      <c r="D153" s="24"/>
      <c r="E153" s="212"/>
      <c r="F153" s="213"/>
      <c r="G153" s="24"/>
      <c r="H153" s="214"/>
    </row>
    <row r="154">
      <c r="D154" s="24"/>
      <c r="E154" s="212"/>
      <c r="F154" s="213"/>
      <c r="G154" s="24"/>
      <c r="H154" s="214"/>
    </row>
    <row r="155">
      <c r="D155" s="24"/>
      <c r="E155" s="212"/>
      <c r="F155" s="213"/>
      <c r="G155" s="24"/>
      <c r="H155" s="214"/>
    </row>
    <row r="156">
      <c r="D156" s="24"/>
      <c r="E156" s="212"/>
      <c r="F156" s="213"/>
      <c r="G156" s="24"/>
      <c r="H156" s="214"/>
    </row>
    <row r="157">
      <c r="D157" s="24"/>
      <c r="E157" s="212"/>
      <c r="F157" s="213"/>
      <c r="G157" s="24"/>
      <c r="H157" s="214"/>
    </row>
    <row r="158">
      <c r="D158" s="24"/>
      <c r="E158" s="212"/>
      <c r="F158" s="213"/>
      <c r="G158" s="24"/>
      <c r="H158" s="214"/>
    </row>
    <row r="159">
      <c r="D159" s="24"/>
      <c r="E159" s="212"/>
      <c r="F159" s="213"/>
      <c r="G159" s="24"/>
      <c r="H159" s="214"/>
    </row>
    <row r="160">
      <c r="D160" s="24"/>
      <c r="E160" s="212"/>
      <c r="F160" s="213"/>
      <c r="G160" s="24"/>
      <c r="H160" s="214"/>
    </row>
    <row r="161">
      <c r="D161" s="24"/>
      <c r="E161" s="212"/>
      <c r="F161" s="213"/>
      <c r="G161" s="24"/>
      <c r="H161" s="214"/>
    </row>
    <row r="162">
      <c r="D162" s="24"/>
      <c r="E162" s="212"/>
      <c r="F162" s="213"/>
      <c r="G162" s="24"/>
      <c r="H162" s="214"/>
    </row>
    <row r="163">
      <c r="D163" s="24"/>
      <c r="E163" s="212"/>
      <c r="F163" s="213"/>
      <c r="G163" s="24"/>
      <c r="H163" s="214"/>
    </row>
    <row r="164">
      <c r="D164" s="24"/>
      <c r="E164" s="212"/>
      <c r="F164" s="213"/>
      <c r="G164" s="24"/>
      <c r="H164" s="214"/>
    </row>
    <row r="165">
      <c r="D165" s="24"/>
      <c r="E165" s="212"/>
      <c r="F165" s="213"/>
      <c r="G165" s="24"/>
      <c r="H165" s="214"/>
    </row>
    <row r="166">
      <c r="D166" s="24"/>
      <c r="E166" s="212"/>
      <c r="F166" s="213"/>
      <c r="G166" s="24"/>
      <c r="H166" s="214"/>
    </row>
    <row r="167">
      <c r="D167" s="24"/>
      <c r="E167" s="212"/>
      <c r="F167" s="213"/>
      <c r="G167" s="24"/>
      <c r="H167" s="214"/>
    </row>
    <row r="168">
      <c r="D168" s="24"/>
      <c r="E168" s="212"/>
      <c r="F168" s="213"/>
      <c r="G168" s="24"/>
      <c r="H168" s="214"/>
    </row>
    <row r="169">
      <c r="D169" s="24"/>
      <c r="E169" s="212"/>
      <c r="F169" s="213"/>
      <c r="G169" s="24"/>
      <c r="H169" s="214"/>
    </row>
    <row r="170">
      <c r="D170" s="24"/>
      <c r="E170" s="212"/>
      <c r="F170" s="213"/>
      <c r="G170" s="24"/>
      <c r="H170" s="214"/>
    </row>
    <row r="171">
      <c r="D171" s="24"/>
      <c r="E171" s="212"/>
      <c r="F171" s="213"/>
      <c r="G171" s="24"/>
      <c r="H171" s="214"/>
    </row>
    <row r="172">
      <c r="D172" s="24"/>
      <c r="E172" s="212"/>
      <c r="F172" s="213"/>
      <c r="G172" s="24"/>
      <c r="H172" s="214"/>
    </row>
    <row r="173">
      <c r="D173" s="24"/>
      <c r="E173" s="212"/>
      <c r="F173" s="213"/>
      <c r="G173" s="24"/>
      <c r="H173" s="214"/>
    </row>
    <row r="174">
      <c r="D174" s="24"/>
      <c r="E174" s="212"/>
      <c r="F174" s="213"/>
      <c r="G174" s="24"/>
      <c r="H174" s="214"/>
    </row>
    <row r="175">
      <c r="D175" s="24"/>
      <c r="E175" s="212"/>
      <c r="F175" s="213"/>
      <c r="G175" s="24"/>
      <c r="H175" s="214"/>
    </row>
    <row r="176">
      <c r="D176" s="24"/>
      <c r="E176" s="212"/>
      <c r="F176" s="213"/>
      <c r="G176" s="24"/>
      <c r="H176" s="214"/>
    </row>
    <row r="177">
      <c r="D177" s="24"/>
      <c r="E177" s="212"/>
      <c r="F177" s="213"/>
      <c r="G177" s="24"/>
      <c r="H177" s="214"/>
    </row>
    <row r="178">
      <c r="D178" s="24"/>
      <c r="E178" s="212"/>
      <c r="F178" s="213"/>
      <c r="G178" s="24"/>
      <c r="H178" s="214"/>
    </row>
    <row r="179">
      <c r="D179" s="24"/>
      <c r="E179" s="212"/>
      <c r="F179" s="213"/>
      <c r="G179" s="24"/>
      <c r="H179" s="214"/>
    </row>
    <row r="180">
      <c r="D180" s="24"/>
      <c r="E180" s="212"/>
      <c r="F180" s="213"/>
      <c r="G180" s="24"/>
      <c r="H180" s="214"/>
    </row>
    <row r="181">
      <c r="D181" s="24"/>
      <c r="E181" s="212"/>
      <c r="F181" s="213"/>
      <c r="G181" s="24"/>
      <c r="H181" s="214"/>
    </row>
    <row r="182">
      <c r="D182" s="24"/>
      <c r="E182" s="212"/>
      <c r="F182" s="213"/>
      <c r="G182" s="24"/>
      <c r="H182" s="214"/>
    </row>
    <row r="183">
      <c r="D183" s="24"/>
      <c r="E183" s="212"/>
      <c r="F183" s="213"/>
      <c r="G183" s="24"/>
      <c r="H183" s="214"/>
    </row>
    <row r="184">
      <c r="D184" s="24"/>
      <c r="E184" s="212"/>
      <c r="F184" s="213"/>
      <c r="G184" s="24"/>
      <c r="H184" s="214"/>
    </row>
    <row r="185">
      <c r="D185" s="24"/>
      <c r="E185" s="212"/>
      <c r="F185" s="213"/>
      <c r="G185" s="24"/>
      <c r="H185" s="214"/>
    </row>
    <row r="186">
      <c r="D186" s="24"/>
      <c r="E186" s="212"/>
      <c r="F186" s="213"/>
      <c r="G186" s="24"/>
      <c r="H186" s="214"/>
    </row>
    <row r="187">
      <c r="D187" s="24"/>
      <c r="E187" s="212"/>
      <c r="F187" s="213"/>
      <c r="G187" s="24"/>
      <c r="H187" s="214"/>
    </row>
    <row r="188">
      <c r="D188" s="24"/>
      <c r="E188" s="212"/>
      <c r="F188" s="213"/>
      <c r="G188" s="24"/>
      <c r="H188" s="214"/>
    </row>
    <row r="189">
      <c r="D189" s="24"/>
      <c r="E189" s="212"/>
      <c r="F189" s="213"/>
      <c r="G189" s="24"/>
      <c r="H189" s="214"/>
    </row>
    <row r="190">
      <c r="D190" s="24"/>
      <c r="E190" s="212"/>
      <c r="F190" s="213"/>
      <c r="G190" s="24"/>
      <c r="H190" s="214"/>
    </row>
    <row r="191">
      <c r="D191" s="24"/>
      <c r="E191" s="212"/>
      <c r="F191" s="213"/>
      <c r="G191" s="24"/>
      <c r="H191" s="214"/>
    </row>
    <row r="192">
      <c r="D192" s="24"/>
      <c r="E192" s="212"/>
      <c r="F192" s="213"/>
      <c r="G192" s="24"/>
      <c r="H192" s="214"/>
    </row>
    <row r="193">
      <c r="D193" s="24"/>
      <c r="E193" s="212"/>
      <c r="F193" s="213"/>
      <c r="G193" s="24"/>
      <c r="H193" s="214"/>
    </row>
    <row r="194">
      <c r="D194" s="24"/>
      <c r="E194" s="212"/>
      <c r="F194" s="213"/>
      <c r="G194" s="24"/>
      <c r="H194" s="214"/>
    </row>
    <row r="195">
      <c r="D195" s="24"/>
      <c r="E195" s="212"/>
      <c r="F195" s="213"/>
      <c r="G195" s="24"/>
      <c r="H195" s="214"/>
    </row>
    <row r="196">
      <c r="D196" s="24"/>
      <c r="E196" s="212"/>
      <c r="F196" s="213"/>
      <c r="G196" s="24"/>
      <c r="H196" s="214"/>
    </row>
    <row r="197">
      <c r="D197" s="24"/>
      <c r="E197" s="212"/>
      <c r="F197" s="213"/>
      <c r="G197" s="24"/>
      <c r="H197" s="214"/>
    </row>
    <row r="198">
      <c r="D198" s="24"/>
      <c r="E198" s="212"/>
      <c r="F198" s="213"/>
      <c r="G198" s="24"/>
      <c r="H198" s="214"/>
    </row>
    <row r="199">
      <c r="D199" s="24"/>
      <c r="E199" s="212"/>
      <c r="F199" s="213"/>
      <c r="G199" s="24"/>
      <c r="H199" s="214"/>
    </row>
    <row r="200">
      <c r="D200" s="24"/>
      <c r="E200" s="212"/>
      <c r="F200" s="213"/>
      <c r="G200" s="24"/>
      <c r="H200" s="214"/>
    </row>
    <row r="201">
      <c r="D201" s="24"/>
      <c r="E201" s="212"/>
      <c r="F201" s="213"/>
      <c r="G201" s="24"/>
      <c r="H201" s="214"/>
    </row>
    <row r="202">
      <c r="D202" s="24"/>
      <c r="E202" s="212"/>
      <c r="F202" s="213"/>
      <c r="G202" s="24"/>
      <c r="H202" s="214"/>
    </row>
    <row r="203">
      <c r="D203" s="24"/>
      <c r="E203" s="212"/>
      <c r="F203" s="213"/>
      <c r="G203" s="24"/>
      <c r="H203" s="214"/>
    </row>
    <row r="204">
      <c r="D204" s="24"/>
      <c r="E204" s="212"/>
      <c r="F204" s="213"/>
      <c r="G204" s="24"/>
      <c r="H204" s="214"/>
    </row>
    <row r="205">
      <c r="D205" s="24"/>
      <c r="E205" s="212"/>
      <c r="F205" s="213"/>
      <c r="G205" s="24"/>
      <c r="H205" s="214"/>
    </row>
    <row r="206">
      <c r="D206" s="24"/>
      <c r="E206" s="212"/>
      <c r="F206" s="213"/>
      <c r="G206" s="24"/>
      <c r="H206" s="214"/>
    </row>
    <row r="207">
      <c r="D207" s="24"/>
      <c r="E207" s="212"/>
      <c r="F207" s="213"/>
      <c r="G207" s="24"/>
      <c r="H207" s="214"/>
    </row>
    <row r="208">
      <c r="D208" s="24"/>
      <c r="E208" s="212"/>
      <c r="F208" s="213"/>
      <c r="G208" s="24"/>
      <c r="H208" s="214"/>
    </row>
    <row r="209">
      <c r="D209" s="24"/>
      <c r="E209" s="212"/>
      <c r="F209" s="213"/>
      <c r="G209" s="24"/>
      <c r="H209" s="214"/>
    </row>
    <row r="210">
      <c r="D210" s="24"/>
      <c r="E210" s="212"/>
      <c r="F210" s="213"/>
      <c r="G210" s="24"/>
      <c r="H210" s="214"/>
    </row>
    <row r="211">
      <c r="D211" s="24"/>
      <c r="E211" s="212"/>
      <c r="F211" s="213"/>
      <c r="G211" s="24"/>
      <c r="H211" s="214"/>
    </row>
    <row r="212">
      <c r="D212" s="24"/>
      <c r="E212" s="212"/>
      <c r="F212" s="213"/>
      <c r="G212" s="24"/>
      <c r="H212" s="214"/>
    </row>
    <row r="213">
      <c r="D213" s="24"/>
      <c r="E213" s="212"/>
      <c r="F213" s="213"/>
      <c r="G213" s="24"/>
      <c r="H213" s="214"/>
    </row>
    <row r="214">
      <c r="D214" s="24"/>
      <c r="E214" s="212"/>
      <c r="F214" s="213"/>
      <c r="G214" s="24"/>
      <c r="H214" s="214"/>
    </row>
    <row r="215">
      <c r="D215" s="24"/>
      <c r="E215" s="212"/>
      <c r="F215" s="213"/>
      <c r="G215" s="24"/>
      <c r="H215" s="214"/>
    </row>
    <row r="216">
      <c r="D216" s="24"/>
      <c r="E216" s="212"/>
      <c r="F216" s="213"/>
      <c r="G216" s="24"/>
      <c r="H216" s="214"/>
    </row>
    <row r="217">
      <c r="D217" s="24"/>
      <c r="E217" s="212"/>
      <c r="F217" s="213"/>
      <c r="G217" s="24"/>
      <c r="H217" s="214"/>
    </row>
    <row r="218">
      <c r="D218" s="24"/>
      <c r="E218" s="212"/>
      <c r="F218" s="213"/>
      <c r="G218" s="24"/>
      <c r="H218" s="214"/>
    </row>
    <row r="219">
      <c r="D219" s="24"/>
      <c r="E219" s="212"/>
      <c r="F219" s="213"/>
      <c r="G219" s="24"/>
      <c r="H219" s="214"/>
    </row>
    <row r="220">
      <c r="D220" s="24"/>
      <c r="E220" s="212"/>
      <c r="F220" s="213"/>
      <c r="G220" s="24"/>
      <c r="H220" s="214"/>
    </row>
    <row r="221">
      <c r="D221" s="24"/>
      <c r="E221" s="212"/>
      <c r="F221" s="213"/>
      <c r="G221" s="24"/>
      <c r="H221" s="214"/>
    </row>
    <row r="222">
      <c r="D222" s="24"/>
      <c r="E222" s="212"/>
      <c r="F222" s="213"/>
      <c r="G222" s="24"/>
      <c r="H222" s="214"/>
    </row>
    <row r="223">
      <c r="D223" s="24"/>
      <c r="E223" s="212"/>
      <c r="F223" s="213"/>
      <c r="G223" s="24"/>
      <c r="H223" s="214"/>
    </row>
    <row r="224">
      <c r="D224" s="24"/>
      <c r="E224" s="212"/>
      <c r="F224" s="213"/>
      <c r="G224" s="24"/>
      <c r="H224" s="214"/>
    </row>
    <row r="225">
      <c r="D225" s="24"/>
      <c r="E225" s="212"/>
      <c r="F225" s="213"/>
      <c r="G225" s="24"/>
      <c r="H225" s="214"/>
    </row>
    <row r="226">
      <c r="D226" s="24"/>
      <c r="E226" s="212"/>
      <c r="F226" s="213"/>
      <c r="G226" s="24"/>
      <c r="H226" s="214"/>
    </row>
    <row r="227">
      <c r="D227" s="24"/>
      <c r="E227" s="212"/>
      <c r="F227" s="213"/>
      <c r="G227" s="24"/>
      <c r="H227" s="214"/>
    </row>
    <row r="228">
      <c r="D228" s="24"/>
      <c r="E228" s="212"/>
      <c r="F228" s="213"/>
      <c r="G228" s="24"/>
      <c r="H228" s="214"/>
    </row>
    <row r="229">
      <c r="D229" s="24"/>
      <c r="E229" s="212"/>
      <c r="F229" s="213"/>
      <c r="G229" s="24"/>
      <c r="H229" s="214"/>
    </row>
    <row r="230">
      <c r="D230" s="24"/>
      <c r="E230" s="212"/>
      <c r="F230" s="213"/>
      <c r="G230" s="24"/>
      <c r="H230" s="214"/>
    </row>
    <row r="231">
      <c r="D231" s="24"/>
      <c r="E231" s="212"/>
      <c r="F231" s="213"/>
      <c r="G231" s="24"/>
      <c r="H231" s="214"/>
    </row>
    <row r="232">
      <c r="D232" s="24"/>
      <c r="E232" s="212"/>
      <c r="F232" s="213"/>
      <c r="G232" s="24"/>
      <c r="H232" s="214"/>
    </row>
    <row r="233">
      <c r="D233" s="24"/>
      <c r="E233" s="212"/>
      <c r="F233" s="213"/>
      <c r="G233" s="24"/>
      <c r="H233" s="214"/>
    </row>
    <row r="234">
      <c r="D234" s="24"/>
      <c r="E234" s="212"/>
      <c r="F234" s="213"/>
      <c r="G234" s="24"/>
      <c r="H234" s="214"/>
    </row>
    <row r="235">
      <c r="D235" s="24"/>
      <c r="E235" s="212"/>
      <c r="F235" s="213"/>
      <c r="G235" s="24"/>
      <c r="H235" s="214"/>
    </row>
    <row r="236">
      <c r="D236" s="24"/>
      <c r="E236" s="212"/>
      <c r="F236" s="213"/>
      <c r="G236" s="24"/>
      <c r="H236" s="214"/>
    </row>
    <row r="237">
      <c r="D237" s="24"/>
      <c r="E237" s="212"/>
      <c r="F237" s="213"/>
      <c r="G237" s="24"/>
      <c r="H237" s="214"/>
    </row>
    <row r="238">
      <c r="D238" s="24"/>
      <c r="E238" s="212"/>
      <c r="F238" s="213"/>
      <c r="G238" s="24"/>
      <c r="H238" s="214"/>
    </row>
    <row r="239">
      <c r="D239" s="24"/>
      <c r="E239" s="212"/>
      <c r="F239" s="213"/>
      <c r="G239" s="24"/>
      <c r="H239" s="214"/>
    </row>
    <row r="240">
      <c r="D240" s="24"/>
      <c r="E240" s="212"/>
      <c r="F240" s="213"/>
      <c r="G240" s="24"/>
      <c r="H240" s="214"/>
    </row>
    <row r="241">
      <c r="D241" s="24"/>
      <c r="E241" s="212"/>
      <c r="F241" s="213"/>
      <c r="G241" s="24"/>
      <c r="H241" s="214"/>
    </row>
    <row r="242">
      <c r="D242" s="24"/>
      <c r="E242" s="212"/>
      <c r="F242" s="213"/>
      <c r="G242" s="24"/>
      <c r="H242" s="214"/>
    </row>
    <row r="243">
      <c r="D243" s="24"/>
      <c r="E243" s="212"/>
      <c r="F243" s="213"/>
      <c r="G243" s="24"/>
      <c r="H243" s="214"/>
    </row>
    <row r="244">
      <c r="D244" s="24"/>
      <c r="E244" s="212"/>
      <c r="F244" s="213"/>
      <c r="G244" s="24"/>
      <c r="H244" s="214"/>
    </row>
    <row r="245">
      <c r="D245" s="24"/>
      <c r="E245" s="212"/>
      <c r="F245" s="213"/>
      <c r="G245" s="24"/>
      <c r="H245" s="214"/>
    </row>
    <row r="246">
      <c r="D246" s="24"/>
      <c r="E246" s="212"/>
      <c r="F246" s="213"/>
      <c r="G246" s="24"/>
      <c r="H246" s="214"/>
    </row>
    <row r="247">
      <c r="D247" s="24"/>
      <c r="E247" s="212"/>
      <c r="F247" s="213"/>
      <c r="G247" s="24"/>
      <c r="H247" s="214"/>
    </row>
    <row r="248">
      <c r="D248" s="24"/>
      <c r="E248" s="212"/>
      <c r="F248" s="213"/>
      <c r="G248" s="24"/>
      <c r="H248" s="214"/>
    </row>
    <row r="249">
      <c r="D249" s="24"/>
      <c r="E249" s="212"/>
      <c r="F249" s="213"/>
      <c r="G249" s="24"/>
      <c r="H249" s="214"/>
    </row>
    <row r="250">
      <c r="D250" s="24"/>
      <c r="E250" s="212"/>
      <c r="F250" s="213"/>
      <c r="G250" s="24"/>
      <c r="H250" s="214"/>
    </row>
    <row r="251">
      <c r="D251" s="24"/>
      <c r="E251" s="212"/>
      <c r="F251" s="213"/>
      <c r="G251" s="24"/>
      <c r="H251" s="214"/>
    </row>
    <row r="252">
      <c r="D252" s="24"/>
      <c r="E252" s="212"/>
      <c r="F252" s="213"/>
      <c r="G252" s="24"/>
      <c r="H252" s="214"/>
    </row>
    <row r="253">
      <c r="D253" s="24"/>
      <c r="E253" s="212"/>
      <c r="F253" s="213"/>
      <c r="G253" s="24"/>
      <c r="H253" s="214"/>
    </row>
    <row r="254">
      <c r="D254" s="24"/>
      <c r="E254" s="212"/>
      <c r="F254" s="213"/>
      <c r="G254" s="24"/>
      <c r="H254" s="214"/>
    </row>
    <row r="255">
      <c r="D255" s="24"/>
      <c r="E255" s="212"/>
      <c r="F255" s="213"/>
      <c r="G255" s="24"/>
      <c r="H255" s="214"/>
    </row>
    <row r="256">
      <c r="D256" s="24"/>
      <c r="E256" s="212"/>
      <c r="F256" s="213"/>
      <c r="G256" s="24"/>
      <c r="H256" s="214"/>
    </row>
    <row r="257">
      <c r="D257" s="24"/>
      <c r="E257" s="212"/>
      <c r="F257" s="213"/>
      <c r="G257" s="24"/>
      <c r="H257" s="214"/>
    </row>
    <row r="258">
      <c r="D258" s="24"/>
      <c r="E258" s="212"/>
      <c r="F258" s="213"/>
      <c r="G258" s="24"/>
      <c r="H258" s="214"/>
    </row>
    <row r="259">
      <c r="D259" s="24"/>
      <c r="E259" s="212"/>
      <c r="F259" s="213"/>
      <c r="G259" s="24"/>
      <c r="H259" s="214"/>
    </row>
    <row r="260">
      <c r="D260" s="24"/>
      <c r="E260" s="212"/>
      <c r="F260" s="213"/>
      <c r="G260" s="24"/>
      <c r="H260" s="214"/>
    </row>
    <row r="261">
      <c r="D261" s="24"/>
      <c r="E261" s="212"/>
      <c r="F261" s="213"/>
      <c r="G261" s="24"/>
      <c r="H261" s="214"/>
    </row>
    <row r="262">
      <c r="D262" s="24"/>
      <c r="E262" s="212"/>
      <c r="F262" s="213"/>
      <c r="G262" s="24"/>
      <c r="H262" s="214"/>
    </row>
    <row r="263">
      <c r="D263" s="24"/>
      <c r="E263" s="212"/>
      <c r="F263" s="213"/>
      <c r="G263" s="24"/>
      <c r="H263" s="214"/>
    </row>
    <row r="264">
      <c r="D264" s="24"/>
      <c r="E264" s="212"/>
      <c r="F264" s="213"/>
      <c r="G264" s="24"/>
      <c r="H264" s="214"/>
    </row>
    <row r="265">
      <c r="D265" s="24"/>
      <c r="E265" s="212"/>
      <c r="F265" s="213"/>
      <c r="G265" s="24"/>
      <c r="H265" s="214"/>
    </row>
    <row r="266">
      <c r="D266" s="24"/>
      <c r="E266" s="212"/>
      <c r="F266" s="213"/>
      <c r="G266" s="24"/>
      <c r="H266" s="214"/>
    </row>
    <row r="267">
      <c r="D267" s="24"/>
      <c r="E267" s="212"/>
      <c r="F267" s="213"/>
      <c r="G267" s="24"/>
      <c r="H267" s="214"/>
    </row>
    <row r="268">
      <c r="D268" s="24"/>
      <c r="E268" s="212"/>
      <c r="F268" s="213"/>
      <c r="G268" s="24"/>
      <c r="H268" s="214"/>
    </row>
    <row r="269">
      <c r="D269" s="24"/>
      <c r="E269" s="212"/>
      <c r="F269" s="213"/>
      <c r="G269" s="24"/>
      <c r="H269" s="214"/>
    </row>
    <row r="270">
      <c r="D270" s="24"/>
      <c r="E270" s="212"/>
      <c r="F270" s="213"/>
      <c r="G270" s="24"/>
      <c r="H270" s="214"/>
    </row>
    <row r="271">
      <c r="D271" s="24"/>
      <c r="E271" s="212"/>
      <c r="F271" s="213"/>
      <c r="G271" s="24"/>
      <c r="H271" s="214"/>
    </row>
    <row r="272">
      <c r="D272" s="24"/>
      <c r="E272" s="212"/>
      <c r="F272" s="213"/>
      <c r="G272" s="24"/>
      <c r="H272" s="214"/>
    </row>
    <row r="273">
      <c r="D273" s="24"/>
      <c r="E273" s="212"/>
      <c r="F273" s="213"/>
      <c r="G273" s="24"/>
      <c r="H273" s="214"/>
    </row>
    <row r="274">
      <c r="D274" s="24"/>
      <c r="E274" s="212"/>
      <c r="F274" s="213"/>
      <c r="G274" s="24"/>
      <c r="H274" s="214"/>
    </row>
    <row r="275">
      <c r="D275" s="24"/>
      <c r="E275" s="212"/>
      <c r="F275" s="213"/>
      <c r="G275" s="24"/>
      <c r="H275" s="214"/>
    </row>
    <row r="276">
      <c r="D276" s="24"/>
      <c r="E276" s="212"/>
      <c r="F276" s="213"/>
      <c r="G276" s="24"/>
      <c r="H276" s="214"/>
    </row>
    <row r="277">
      <c r="D277" s="24"/>
      <c r="E277" s="212"/>
      <c r="F277" s="213"/>
      <c r="G277" s="24"/>
      <c r="H277" s="214"/>
    </row>
    <row r="278">
      <c r="D278" s="24"/>
      <c r="E278" s="212"/>
      <c r="F278" s="213"/>
      <c r="G278" s="24"/>
      <c r="H278" s="214"/>
    </row>
    <row r="279">
      <c r="D279" s="24"/>
      <c r="E279" s="212"/>
      <c r="F279" s="213"/>
      <c r="G279" s="24"/>
      <c r="H279" s="214"/>
    </row>
    <row r="280">
      <c r="D280" s="24"/>
      <c r="E280" s="212"/>
      <c r="F280" s="213"/>
      <c r="G280" s="24"/>
      <c r="H280" s="214"/>
    </row>
    <row r="281">
      <c r="D281" s="24"/>
      <c r="E281" s="212"/>
      <c r="F281" s="213"/>
      <c r="G281" s="24"/>
      <c r="H281" s="214"/>
    </row>
    <row r="282">
      <c r="D282" s="24"/>
      <c r="E282" s="212"/>
      <c r="F282" s="213"/>
      <c r="G282" s="24"/>
      <c r="H282" s="214"/>
    </row>
    <row r="283">
      <c r="D283" s="24"/>
      <c r="E283" s="212"/>
      <c r="F283" s="213"/>
      <c r="G283" s="24"/>
      <c r="H283" s="214"/>
    </row>
    <row r="284">
      <c r="D284" s="24"/>
      <c r="E284" s="212"/>
      <c r="F284" s="213"/>
      <c r="G284" s="24"/>
      <c r="H284" s="214"/>
    </row>
    <row r="285">
      <c r="D285" s="24"/>
      <c r="E285" s="212"/>
      <c r="F285" s="213"/>
      <c r="G285" s="24"/>
      <c r="H285" s="214"/>
    </row>
    <row r="286">
      <c r="D286" s="24"/>
      <c r="E286" s="212"/>
      <c r="F286" s="213"/>
      <c r="G286" s="24"/>
      <c r="H286" s="214"/>
    </row>
    <row r="287">
      <c r="D287" s="24"/>
      <c r="E287" s="212"/>
      <c r="F287" s="213"/>
      <c r="G287" s="24"/>
      <c r="H287" s="214"/>
    </row>
    <row r="288">
      <c r="D288" s="24"/>
      <c r="E288" s="212"/>
      <c r="F288" s="213"/>
      <c r="G288" s="24"/>
      <c r="H288" s="214"/>
    </row>
    <row r="289">
      <c r="D289" s="24"/>
      <c r="E289" s="212"/>
      <c r="F289" s="213"/>
      <c r="G289" s="24"/>
      <c r="H289" s="214"/>
    </row>
    <row r="290">
      <c r="D290" s="24"/>
      <c r="E290" s="212"/>
      <c r="F290" s="213"/>
      <c r="G290" s="24"/>
      <c r="H290" s="214"/>
    </row>
    <row r="291">
      <c r="D291" s="24"/>
      <c r="E291" s="212"/>
      <c r="F291" s="213"/>
      <c r="G291" s="24"/>
      <c r="H291" s="214"/>
    </row>
    <row r="292">
      <c r="D292" s="24"/>
      <c r="E292" s="212"/>
      <c r="F292" s="213"/>
      <c r="G292" s="24"/>
      <c r="H292" s="214"/>
    </row>
    <row r="293">
      <c r="D293" s="24"/>
      <c r="E293" s="212"/>
      <c r="F293" s="213"/>
      <c r="G293" s="24"/>
      <c r="H293" s="214"/>
    </row>
    <row r="294">
      <c r="D294" s="24"/>
      <c r="E294" s="212"/>
      <c r="F294" s="213"/>
      <c r="G294" s="24"/>
      <c r="H294" s="214"/>
    </row>
    <row r="295">
      <c r="D295" s="24"/>
      <c r="E295" s="212"/>
      <c r="F295" s="213"/>
      <c r="G295" s="24"/>
      <c r="H295" s="214"/>
    </row>
    <row r="296">
      <c r="D296" s="24"/>
      <c r="E296" s="212"/>
      <c r="F296" s="213"/>
      <c r="G296" s="24"/>
      <c r="H296" s="214"/>
    </row>
    <row r="297">
      <c r="D297" s="24"/>
      <c r="E297" s="212"/>
      <c r="F297" s="213"/>
      <c r="G297" s="24"/>
      <c r="H297" s="214"/>
    </row>
    <row r="298">
      <c r="D298" s="24"/>
      <c r="E298" s="212"/>
      <c r="F298" s="213"/>
      <c r="G298" s="24"/>
      <c r="H298" s="214"/>
    </row>
    <row r="299">
      <c r="D299" s="24"/>
      <c r="E299" s="212"/>
      <c r="F299" s="213"/>
      <c r="G299" s="24"/>
      <c r="H299" s="214"/>
    </row>
    <row r="300">
      <c r="D300" s="24"/>
      <c r="E300" s="212"/>
      <c r="F300" s="213"/>
      <c r="G300" s="24"/>
      <c r="H300" s="214"/>
    </row>
    <row r="301">
      <c r="D301" s="24"/>
      <c r="E301" s="212"/>
      <c r="F301" s="213"/>
      <c r="G301" s="24"/>
      <c r="H301" s="214"/>
    </row>
    <row r="302">
      <c r="D302" s="24"/>
      <c r="E302" s="212"/>
      <c r="F302" s="213"/>
      <c r="G302" s="24"/>
      <c r="H302" s="214"/>
    </row>
    <row r="303">
      <c r="D303" s="24"/>
      <c r="E303" s="212"/>
      <c r="F303" s="213"/>
      <c r="G303" s="24"/>
      <c r="H303" s="214"/>
    </row>
    <row r="304">
      <c r="D304" s="24"/>
      <c r="E304" s="212"/>
      <c r="F304" s="213"/>
      <c r="G304" s="24"/>
      <c r="H304" s="214"/>
    </row>
    <row r="305">
      <c r="D305" s="24"/>
      <c r="E305" s="212"/>
      <c r="F305" s="213"/>
      <c r="G305" s="24"/>
      <c r="H305" s="214"/>
    </row>
    <row r="306">
      <c r="D306" s="24"/>
      <c r="E306" s="212"/>
      <c r="F306" s="213"/>
      <c r="G306" s="24"/>
      <c r="H306" s="214"/>
    </row>
    <row r="307">
      <c r="D307" s="24"/>
      <c r="E307" s="212"/>
      <c r="F307" s="213"/>
      <c r="G307" s="24"/>
      <c r="H307" s="214"/>
    </row>
    <row r="308">
      <c r="D308" s="24"/>
      <c r="E308" s="212"/>
      <c r="F308" s="213"/>
      <c r="G308" s="24"/>
      <c r="H308" s="214"/>
    </row>
    <row r="309">
      <c r="D309" s="24"/>
      <c r="E309" s="212"/>
      <c r="F309" s="213"/>
      <c r="G309" s="24"/>
      <c r="H309" s="214"/>
    </row>
    <row r="310">
      <c r="D310" s="24"/>
      <c r="E310" s="212"/>
      <c r="F310" s="213"/>
      <c r="G310" s="24"/>
      <c r="H310" s="214"/>
    </row>
    <row r="311">
      <c r="D311" s="24"/>
      <c r="E311" s="212"/>
      <c r="F311" s="213"/>
      <c r="G311" s="24"/>
      <c r="H311" s="214"/>
    </row>
    <row r="312">
      <c r="D312" s="24"/>
      <c r="E312" s="212"/>
      <c r="F312" s="213"/>
      <c r="G312" s="24"/>
      <c r="H312" s="214"/>
    </row>
    <row r="313">
      <c r="D313" s="24"/>
      <c r="E313" s="212"/>
      <c r="F313" s="213"/>
      <c r="G313" s="24"/>
      <c r="H313" s="214"/>
    </row>
    <row r="314">
      <c r="D314" s="24"/>
      <c r="E314" s="212"/>
      <c r="F314" s="213"/>
      <c r="G314" s="24"/>
      <c r="H314" s="214"/>
    </row>
    <row r="315">
      <c r="D315" s="24"/>
      <c r="E315" s="212"/>
      <c r="F315" s="213"/>
      <c r="G315" s="24"/>
      <c r="H315" s="214"/>
    </row>
    <row r="316">
      <c r="D316" s="24"/>
      <c r="E316" s="212"/>
      <c r="F316" s="213"/>
      <c r="G316" s="24"/>
      <c r="H316" s="214"/>
    </row>
    <row r="317">
      <c r="D317" s="24"/>
      <c r="E317" s="212"/>
      <c r="F317" s="213"/>
      <c r="G317" s="24"/>
      <c r="H317" s="214"/>
    </row>
    <row r="318">
      <c r="D318" s="24"/>
      <c r="E318" s="212"/>
      <c r="F318" s="213"/>
      <c r="G318" s="24"/>
      <c r="H318" s="214"/>
    </row>
    <row r="319">
      <c r="D319" s="24"/>
      <c r="E319" s="212"/>
      <c r="F319" s="213"/>
      <c r="G319" s="24"/>
      <c r="H319" s="214"/>
    </row>
    <row r="320">
      <c r="D320" s="24"/>
      <c r="E320" s="212"/>
      <c r="F320" s="213"/>
      <c r="G320" s="24"/>
      <c r="H320" s="214"/>
    </row>
    <row r="321">
      <c r="D321" s="24"/>
      <c r="E321" s="212"/>
      <c r="F321" s="213"/>
      <c r="G321" s="24"/>
      <c r="H321" s="214"/>
    </row>
    <row r="322">
      <c r="D322" s="24"/>
      <c r="E322" s="212"/>
      <c r="F322" s="213"/>
      <c r="G322" s="24"/>
      <c r="H322" s="214"/>
    </row>
    <row r="323">
      <c r="D323" s="24"/>
      <c r="E323" s="212"/>
      <c r="F323" s="213"/>
      <c r="G323" s="24"/>
      <c r="H323" s="214"/>
    </row>
    <row r="324">
      <c r="D324" s="24"/>
      <c r="E324" s="212"/>
      <c r="F324" s="213"/>
      <c r="G324" s="24"/>
      <c r="H324" s="214"/>
    </row>
    <row r="325">
      <c r="D325" s="24"/>
      <c r="E325" s="212"/>
      <c r="F325" s="213"/>
      <c r="G325" s="24"/>
      <c r="H325" s="214"/>
    </row>
    <row r="326">
      <c r="D326" s="24"/>
      <c r="E326" s="212"/>
      <c r="F326" s="213"/>
      <c r="G326" s="24"/>
      <c r="H326" s="214"/>
    </row>
    <row r="327">
      <c r="D327" s="24"/>
      <c r="E327" s="212"/>
      <c r="F327" s="213"/>
      <c r="G327" s="24"/>
      <c r="H327" s="214"/>
    </row>
    <row r="328">
      <c r="D328" s="24"/>
      <c r="E328" s="212"/>
      <c r="F328" s="213"/>
      <c r="G328" s="24"/>
      <c r="H328" s="214"/>
    </row>
    <row r="329">
      <c r="D329" s="24"/>
      <c r="E329" s="212"/>
      <c r="F329" s="213"/>
      <c r="G329" s="24"/>
      <c r="H329" s="214"/>
    </row>
    <row r="330">
      <c r="D330" s="24"/>
      <c r="E330" s="212"/>
      <c r="F330" s="213"/>
      <c r="G330" s="24"/>
      <c r="H330" s="214"/>
    </row>
    <row r="331">
      <c r="D331" s="24"/>
      <c r="E331" s="212"/>
      <c r="F331" s="213"/>
      <c r="G331" s="24"/>
      <c r="H331" s="214"/>
    </row>
    <row r="332">
      <c r="D332" s="24"/>
      <c r="E332" s="212"/>
      <c r="F332" s="213"/>
      <c r="G332" s="24"/>
      <c r="H332" s="214"/>
    </row>
    <row r="333">
      <c r="D333" s="24"/>
      <c r="E333" s="212"/>
      <c r="F333" s="213"/>
      <c r="G333" s="24"/>
      <c r="H333" s="214"/>
    </row>
    <row r="334">
      <c r="D334" s="24"/>
      <c r="E334" s="212"/>
      <c r="F334" s="213"/>
      <c r="G334" s="24"/>
      <c r="H334" s="214"/>
    </row>
    <row r="335">
      <c r="D335" s="24"/>
      <c r="E335" s="212"/>
      <c r="F335" s="213"/>
      <c r="G335" s="24"/>
      <c r="H335" s="214"/>
    </row>
    <row r="336">
      <c r="D336" s="24"/>
      <c r="E336" s="212"/>
      <c r="F336" s="213"/>
      <c r="G336" s="24"/>
      <c r="H336" s="214"/>
    </row>
    <row r="337">
      <c r="D337" s="24"/>
      <c r="E337" s="212"/>
      <c r="F337" s="213"/>
      <c r="G337" s="24"/>
      <c r="H337" s="214"/>
    </row>
    <row r="338">
      <c r="D338" s="24"/>
      <c r="E338" s="212"/>
      <c r="F338" s="213"/>
      <c r="G338" s="24"/>
      <c r="H338" s="214"/>
    </row>
    <row r="339">
      <c r="D339" s="24"/>
      <c r="E339" s="212"/>
      <c r="F339" s="213"/>
      <c r="G339" s="24"/>
      <c r="H339" s="214"/>
    </row>
    <row r="340">
      <c r="D340" s="24"/>
      <c r="E340" s="212"/>
      <c r="F340" s="213"/>
      <c r="G340" s="24"/>
      <c r="H340" s="214"/>
    </row>
    <row r="341">
      <c r="D341" s="24"/>
      <c r="E341" s="212"/>
      <c r="F341" s="213"/>
      <c r="G341" s="24"/>
      <c r="H341" s="214"/>
    </row>
    <row r="342">
      <c r="D342" s="24"/>
      <c r="E342" s="212"/>
      <c r="F342" s="213"/>
      <c r="G342" s="24"/>
      <c r="H342" s="214"/>
    </row>
    <row r="343">
      <c r="D343" s="24"/>
      <c r="E343" s="212"/>
      <c r="F343" s="213"/>
      <c r="G343" s="24"/>
      <c r="H343" s="214"/>
    </row>
    <row r="344">
      <c r="D344" s="24"/>
      <c r="E344" s="212"/>
      <c r="F344" s="213"/>
      <c r="G344" s="24"/>
      <c r="H344" s="214"/>
    </row>
    <row r="345">
      <c r="D345" s="24"/>
      <c r="E345" s="212"/>
      <c r="F345" s="213"/>
      <c r="G345" s="24"/>
      <c r="H345" s="214"/>
    </row>
    <row r="346">
      <c r="D346" s="24"/>
      <c r="E346" s="212"/>
      <c r="F346" s="213"/>
      <c r="G346" s="24"/>
      <c r="H346" s="214"/>
    </row>
    <row r="347">
      <c r="D347" s="24"/>
      <c r="E347" s="212"/>
      <c r="F347" s="213"/>
      <c r="G347" s="24"/>
      <c r="H347" s="214"/>
    </row>
    <row r="348">
      <c r="D348" s="24"/>
      <c r="E348" s="212"/>
      <c r="F348" s="213"/>
      <c r="G348" s="24"/>
      <c r="H348" s="214"/>
    </row>
    <row r="349">
      <c r="D349" s="24"/>
      <c r="E349" s="212"/>
      <c r="F349" s="213"/>
      <c r="G349" s="24"/>
      <c r="H349" s="214"/>
    </row>
    <row r="350">
      <c r="D350" s="24"/>
      <c r="E350" s="212"/>
      <c r="F350" s="213"/>
      <c r="G350" s="24"/>
      <c r="H350" s="214"/>
    </row>
    <row r="351">
      <c r="D351" s="24"/>
      <c r="E351" s="212"/>
      <c r="F351" s="213"/>
      <c r="G351" s="24"/>
      <c r="H351" s="214"/>
    </row>
    <row r="352">
      <c r="D352" s="24"/>
      <c r="E352" s="212"/>
      <c r="F352" s="213"/>
      <c r="G352" s="24"/>
      <c r="H352" s="214"/>
    </row>
    <row r="353">
      <c r="D353" s="24"/>
      <c r="E353" s="212"/>
      <c r="F353" s="213"/>
      <c r="G353" s="24"/>
      <c r="H353" s="214"/>
    </row>
    <row r="354">
      <c r="D354" s="24"/>
      <c r="E354" s="212"/>
      <c r="F354" s="213"/>
      <c r="G354" s="24"/>
      <c r="H354" s="214"/>
    </row>
    <row r="355">
      <c r="D355" s="24"/>
      <c r="E355" s="212"/>
      <c r="F355" s="213"/>
      <c r="G355" s="24"/>
      <c r="H355" s="214"/>
    </row>
    <row r="356">
      <c r="D356" s="24"/>
      <c r="E356" s="212"/>
      <c r="F356" s="213"/>
      <c r="G356" s="24"/>
      <c r="H356" s="214"/>
    </row>
    <row r="357">
      <c r="D357" s="24"/>
      <c r="E357" s="212"/>
      <c r="F357" s="213"/>
      <c r="G357" s="24"/>
      <c r="H357" s="214"/>
    </row>
    <row r="358">
      <c r="D358" s="24"/>
      <c r="E358" s="212"/>
      <c r="F358" s="213"/>
      <c r="G358" s="24"/>
      <c r="H358" s="214"/>
    </row>
    <row r="359">
      <c r="D359" s="24"/>
      <c r="E359" s="212"/>
      <c r="F359" s="213"/>
      <c r="G359" s="24"/>
      <c r="H359" s="214"/>
    </row>
    <row r="360">
      <c r="D360" s="24"/>
      <c r="E360" s="212"/>
      <c r="F360" s="213"/>
      <c r="G360" s="24"/>
      <c r="H360" s="214"/>
    </row>
    <row r="361">
      <c r="D361" s="24"/>
      <c r="E361" s="212"/>
      <c r="F361" s="213"/>
      <c r="G361" s="24"/>
      <c r="H361" s="214"/>
    </row>
    <row r="362">
      <c r="D362" s="24"/>
      <c r="E362" s="212"/>
      <c r="F362" s="213"/>
      <c r="G362" s="24"/>
      <c r="H362" s="214"/>
    </row>
    <row r="363">
      <c r="D363" s="24"/>
      <c r="E363" s="212"/>
      <c r="F363" s="213"/>
      <c r="G363" s="24"/>
      <c r="H363" s="214"/>
    </row>
    <row r="364">
      <c r="D364" s="24"/>
      <c r="E364" s="212"/>
      <c r="F364" s="213"/>
      <c r="G364" s="24"/>
      <c r="H364" s="214"/>
    </row>
    <row r="365">
      <c r="D365" s="24"/>
      <c r="E365" s="212"/>
      <c r="F365" s="213"/>
      <c r="G365" s="24"/>
      <c r="H365" s="214"/>
    </row>
    <row r="366">
      <c r="D366" s="24"/>
      <c r="E366" s="212"/>
      <c r="F366" s="213"/>
      <c r="G366" s="24"/>
      <c r="H366" s="214"/>
    </row>
    <row r="367">
      <c r="D367" s="24"/>
      <c r="E367" s="212"/>
      <c r="F367" s="213"/>
      <c r="G367" s="24"/>
      <c r="H367" s="214"/>
    </row>
    <row r="368">
      <c r="D368" s="24"/>
      <c r="E368" s="212"/>
      <c r="F368" s="213"/>
      <c r="G368" s="24"/>
      <c r="H368" s="214"/>
    </row>
    <row r="369">
      <c r="D369" s="24"/>
      <c r="E369" s="212"/>
      <c r="F369" s="213"/>
      <c r="G369" s="24"/>
      <c r="H369" s="214"/>
    </row>
    <row r="370">
      <c r="D370" s="24"/>
      <c r="E370" s="212"/>
      <c r="F370" s="213"/>
      <c r="G370" s="24"/>
      <c r="H370" s="214"/>
    </row>
    <row r="371">
      <c r="D371" s="24"/>
      <c r="E371" s="212"/>
      <c r="F371" s="213"/>
      <c r="G371" s="24"/>
      <c r="H371" s="214"/>
    </row>
    <row r="372">
      <c r="D372" s="24"/>
      <c r="E372" s="212"/>
      <c r="F372" s="213"/>
      <c r="G372" s="24"/>
      <c r="H372" s="214"/>
    </row>
    <row r="373">
      <c r="D373" s="24"/>
      <c r="E373" s="212"/>
      <c r="F373" s="213"/>
      <c r="G373" s="24"/>
      <c r="H373" s="214"/>
    </row>
    <row r="374">
      <c r="D374" s="24"/>
      <c r="E374" s="212"/>
      <c r="F374" s="213"/>
      <c r="G374" s="24"/>
      <c r="H374" s="214"/>
    </row>
    <row r="375">
      <c r="D375" s="24"/>
      <c r="E375" s="212"/>
      <c r="F375" s="213"/>
      <c r="G375" s="24"/>
      <c r="H375" s="214"/>
    </row>
    <row r="376">
      <c r="D376" s="24"/>
      <c r="E376" s="212"/>
      <c r="F376" s="213"/>
      <c r="G376" s="24"/>
      <c r="H376" s="214"/>
    </row>
    <row r="377">
      <c r="D377" s="24"/>
      <c r="E377" s="212"/>
      <c r="F377" s="213"/>
      <c r="G377" s="24"/>
      <c r="H377" s="214"/>
    </row>
    <row r="378">
      <c r="D378" s="24"/>
      <c r="E378" s="212"/>
      <c r="F378" s="213"/>
      <c r="G378" s="24"/>
      <c r="H378" s="214"/>
    </row>
    <row r="379">
      <c r="D379" s="24"/>
      <c r="E379" s="212"/>
      <c r="F379" s="213"/>
      <c r="G379" s="24"/>
      <c r="H379" s="214"/>
    </row>
    <row r="380">
      <c r="D380" s="24"/>
      <c r="E380" s="212"/>
      <c r="F380" s="213"/>
      <c r="G380" s="24"/>
      <c r="H380" s="214"/>
    </row>
    <row r="381">
      <c r="D381" s="24"/>
      <c r="E381" s="212"/>
      <c r="F381" s="213"/>
      <c r="G381" s="24"/>
      <c r="H381" s="214"/>
    </row>
    <row r="382">
      <c r="D382" s="24"/>
      <c r="E382" s="212"/>
      <c r="F382" s="213"/>
      <c r="G382" s="24"/>
      <c r="H382" s="214"/>
    </row>
    <row r="383">
      <c r="D383" s="24"/>
      <c r="E383" s="212"/>
      <c r="F383" s="213"/>
      <c r="G383" s="24"/>
      <c r="H383" s="214"/>
    </row>
    <row r="384">
      <c r="D384" s="24"/>
      <c r="E384" s="212"/>
      <c r="F384" s="213"/>
      <c r="G384" s="24"/>
      <c r="H384" s="214"/>
    </row>
    <row r="385">
      <c r="D385" s="24"/>
      <c r="E385" s="212"/>
      <c r="F385" s="213"/>
      <c r="G385" s="24"/>
      <c r="H385" s="214"/>
    </row>
    <row r="386">
      <c r="D386" s="24"/>
      <c r="E386" s="212"/>
      <c r="F386" s="213"/>
      <c r="G386" s="24"/>
      <c r="H386" s="214"/>
    </row>
    <row r="387">
      <c r="D387" s="24"/>
      <c r="E387" s="212"/>
      <c r="F387" s="213"/>
      <c r="G387" s="24"/>
      <c r="H387" s="214"/>
    </row>
    <row r="388">
      <c r="D388" s="24"/>
      <c r="E388" s="212"/>
      <c r="F388" s="213"/>
      <c r="G388" s="24"/>
      <c r="H388" s="214"/>
    </row>
    <row r="389">
      <c r="D389" s="24"/>
      <c r="E389" s="212"/>
      <c r="F389" s="213"/>
      <c r="G389" s="24"/>
      <c r="H389" s="214"/>
    </row>
    <row r="390">
      <c r="D390" s="24"/>
      <c r="E390" s="212"/>
      <c r="F390" s="213"/>
      <c r="G390" s="24"/>
      <c r="H390" s="214"/>
    </row>
    <row r="391">
      <c r="D391" s="24"/>
      <c r="E391" s="212"/>
      <c r="F391" s="213"/>
      <c r="G391" s="24"/>
      <c r="H391" s="214"/>
    </row>
    <row r="392">
      <c r="D392" s="24"/>
      <c r="E392" s="212"/>
      <c r="F392" s="213"/>
      <c r="G392" s="24"/>
      <c r="H392" s="214"/>
    </row>
    <row r="393">
      <c r="D393" s="24"/>
      <c r="E393" s="212"/>
      <c r="F393" s="213"/>
      <c r="G393" s="24"/>
      <c r="H393" s="214"/>
    </row>
    <row r="394">
      <c r="D394" s="24"/>
      <c r="E394" s="212"/>
      <c r="F394" s="213"/>
      <c r="G394" s="24"/>
      <c r="H394" s="214"/>
    </row>
    <row r="395">
      <c r="D395" s="24"/>
      <c r="E395" s="212"/>
      <c r="F395" s="213"/>
      <c r="G395" s="24"/>
      <c r="H395" s="214"/>
    </row>
    <row r="396">
      <c r="D396" s="24"/>
      <c r="E396" s="212"/>
      <c r="F396" s="213"/>
      <c r="G396" s="24"/>
      <c r="H396" s="214"/>
    </row>
    <row r="397">
      <c r="D397" s="24"/>
      <c r="E397" s="212"/>
      <c r="F397" s="213"/>
      <c r="G397" s="24"/>
      <c r="H397" s="214"/>
    </row>
    <row r="398">
      <c r="D398" s="24"/>
      <c r="E398" s="212"/>
      <c r="F398" s="213"/>
      <c r="G398" s="24"/>
      <c r="H398" s="214"/>
    </row>
    <row r="399">
      <c r="D399" s="24"/>
      <c r="E399" s="212"/>
      <c r="F399" s="213"/>
      <c r="G399" s="24"/>
      <c r="H399" s="214"/>
    </row>
    <row r="400">
      <c r="D400" s="24"/>
      <c r="E400" s="212"/>
      <c r="F400" s="213"/>
      <c r="G400" s="24"/>
      <c r="H400" s="214"/>
    </row>
    <row r="401">
      <c r="D401" s="24"/>
      <c r="E401" s="212"/>
      <c r="F401" s="213"/>
      <c r="G401" s="24"/>
      <c r="H401" s="214"/>
    </row>
    <row r="402">
      <c r="D402" s="24"/>
      <c r="E402" s="212"/>
      <c r="F402" s="213"/>
      <c r="G402" s="24"/>
      <c r="H402" s="214"/>
    </row>
    <row r="403">
      <c r="D403" s="24"/>
      <c r="E403" s="212"/>
      <c r="F403" s="213"/>
      <c r="G403" s="24"/>
      <c r="H403" s="214"/>
    </row>
    <row r="404">
      <c r="D404" s="24"/>
      <c r="E404" s="212"/>
      <c r="F404" s="213"/>
      <c r="G404" s="24"/>
      <c r="H404" s="214"/>
    </row>
    <row r="405">
      <c r="D405" s="24"/>
      <c r="E405" s="212"/>
      <c r="F405" s="213"/>
      <c r="G405" s="24"/>
      <c r="H405" s="214"/>
    </row>
    <row r="406">
      <c r="D406" s="24"/>
      <c r="E406" s="212"/>
      <c r="F406" s="213"/>
      <c r="G406" s="24"/>
      <c r="H406" s="214"/>
    </row>
    <row r="407">
      <c r="D407" s="24"/>
      <c r="E407" s="212"/>
      <c r="F407" s="213"/>
      <c r="G407" s="24"/>
      <c r="H407" s="214"/>
    </row>
    <row r="408">
      <c r="D408" s="24"/>
      <c r="E408" s="212"/>
      <c r="F408" s="213"/>
      <c r="G408" s="24"/>
      <c r="H408" s="214"/>
    </row>
    <row r="409">
      <c r="D409" s="24"/>
      <c r="E409" s="212"/>
      <c r="F409" s="213"/>
      <c r="G409" s="24"/>
      <c r="H409" s="214"/>
    </row>
    <row r="410">
      <c r="D410" s="24"/>
      <c r="E410" s="212"/>
      <c r="F410" s="213"/>
      <c r="G410" s="24"/>
      <c r="H410" s="214"/>
    </row>
    <row r="411">
      <c r="D411" s="24"/>
      <c r="E411" s="212"/>
      <c r="F411" s="213"/>
      <c r="G411" s="24"/>
      <c r="H411" s="214"/>
    </row>
    <row r="412">
      <c r="D412" s="24"/>
      <c r="E412" s="212"/>
      <c r="F412" s="213"/>
      <c r="G412" s="24"/>
      <c r="H412" s="214"/>
    </row>
    <row r="413">
      <c r="D413" s="24"/>
      <c r="E413" s="212"/>
      <c r="F413" s="213"/>
      <c r="G413" s="24"/>
      <c r="H413" s="214"/>
    </row>
    <row r="414">
      <c r="D414" s="24"/>
      <c r="E414" s="212"/>
      <c r="F414" s="213"/>
      <c r="G414" s="24"/>
      <c r="H414" s="214"/>
    </row>
    <row r="415">
      <c r="D415" s="24"/>
      <c r="E415" s="212"/>
      <c r="F415" s="213"/>
      <c r="G415" s="24"/>
      <c r="H415" s="214"/>
    </row>
    <row r="416">
      <c r="D416" s="24"/>
      <c r="E416" s="212"/>
      <c r="F416" s="213"/>
      <c r="G416" s="24"/>
      <c r="H416" s="214"/>
    </row>
    <row r="417">
      <c r="D417" s="24"/>
      <c r="E417" s="212"/>
      <c r="F417" s="213"/>
      <c r="G417" s="24"/>
      <c r="H417" s="214"/>
    </row>
    <row r="418">
      <c r="D418" s="24"/>
      <c r="E418" s="212"/>
      <c r="F418" s="213"/>
      <c r="G418" s="24"/>
      <c r="H418" s="214"/>
    </row>
    <row r="419">
      <c r="D419" s="24"/>
      <c r="E419" s="212"/>
      <c r="F419" s="213"/>
      <c r="G419" s="24"/>
      <c r="H419" s="214"/>
    </row>
    <row r="420">
      <c r="D420" s="24"/>
      <c r="E420" s="212"/>
      <c r="F420" s="213"/>
      <c r="G420" s="24"/>
      <c r="H420" s="214"/>
    </row>
    <row r="421">
      <c r="D421" s="24"/>
      <c r="E421" s="212"/>
      <c r="F421" s="213"/>
      <c r="G421" s="24"/>
      <c r="H421" s="214"/>
    </row>
    <row r="422">
      <c r="D422" s="24"/>
      <c r="E422" s="212"/>
      <c r="F422" s="213"/>
      <c r="G422" s="24"/>
      <c r="H422" s="214"/>
    </row>
    <row r="423">
      <c r="D423" s="24"/>
      <c r="E423" s="212"/>
      <c r="F423" s="213"/>
      <c r="G423" s="24"/>
      <c r="H423" s="214"/>
    </row>
    <row r="424">
      <c r="D424" s="24"/>
      <c r="E424" s="212"/>
      <c r="F424" s="213"/>
      <c r="G424" s="24"/>
      <c r="H424" s="214"/>
    </row>
    <row r="425">
      <c r="D425" s="24"/>
      <c r="E425" s="212"/>
      <c r="F425" s="213"/>
      <c r="G425" s="24"/>
      <c r="H425" s="214"/>
    </row>
    <row r="426">
      <c r="D426" s="24"/>
      <c r="E426" s="212"/>
      <c r="F426" s="213"/>
      <c r="G426" s="24"/>
      <c r="H426" s="214"/>
    </row>
    <row r="427">
      <c r="D427" s="24"/>
      <c r="E427" s="212"/>
      <c r="F427" s="213"/>
      <c r="G427" s="24"/>
      <c r="H427" s="214"/>
    </row>
    <row r="428">
      <c r="D428" s="24"/>
      <c r="E428" s="212"/>
      <c r="F428" s="213"/>
      <c r="G428" s="24"/>
      <c r="H428" s="214"/>
    </row>
    <row r="429">
      <c r="D429" s="24"/>
      <c r="E429" s="212"/>
      <c r="F429" s="213"/>
      <c r="G429" s="24"/>
      <c r="H429" s="214"/>
    </row>
    <row r="430">
      <c r="D430" s="24"/>
      <c r="E430" s="212"/>
      <c r="F430" s="213"/>
      <c r="G430" s="24"/>
      <c r="H430" s="214"/>
    </row>
    <row r="431">
      <c r="D431" s="24"/>
      <c r="E431" s="212"/>
      <c r="F431" s="213"/>
      <c r="G431" s="24"/>
      <c r="H431" s="214"/>
    </row>
    <row r="432">
      <c r="D432" s="24"/>
      <c r="E432" s="212"/>
      <c r="F432" s="213"/>
      <c r="G432" s="24"/>
      <c r="H432" s="214"/>
    </row>
    <row r="433">
      <c r="D433" s="24"/>
      <c r="E433" s="212"/>
      <c r="F433" s="213"/>
      <c r="G433" s="24"/>
      <c r="H433" s="214"/>
    </row>
    <row r="434">
      <c r="D434" s="24"/>
      <c r="E434" s="212"/>
      <c r="F434" s="213"/>
      <c r="G434" s="24"/>
      <c r="H434" s="214"/>
    </row>
    <row r="435">
      <c r="D435" s="24"/>
      <c r="E435" s="212"/>
      <c r="F435" s="213"/>
      <c r="G435" s="24"/>
      <c r="H435" s="214"/>
    </row>
    <row r="436">
      <c r="D436" s="24"/>
      <c r="E436" s="212"/>
      <c r="F436" s="213"/>
      <c r="G436" s="24"/>
      <c r="H436" s="214"/>
    </row>
    <row r="437">
      <c r="D437" s="24"/>
      <c r="E437" s="212"/>
      <c r="F437" s="213"/>
      <c r="G437" s="24"/>
      <c r="H437" s="214"/>
    </row>
    <row r="438">
      <c r="D438" s="24"/>
      <c r="E438" s="212"/>
      <c r="F438" s="213"/>
      <c r="G438" s="24"/>
      <c r="H438" s="214"/>
    </row>
    <row r="439">
      <c r="D439" s="24"/>
      <c r="E439" s="212"/>
      <c r="F439" s="213"/>
      <c r="G439" s="24"/>
      <c r="H439" s="214"/>
    </row>
    <row r="440">
      <c r="D440" s="24"/>
      <c r="E440" s="212"/>
      <c r="F440" s="213"/>
      <c r="G440" s="24"/>
      <c r="H440" s="214"/>
    </row>
    <row r="441">
      <c r="D441" s="24"/>
      <c r="E441" s="212"/>
      <c r="F441" s="213"/>
      <c r="G441" s="24"/>
      <c r="H441" s="214"/>
    </row>
    <row r="442">
      <c r="D442" s="24"/>
      <c r="E442" s="212"/>
      <c r="F442" s="213"/>
      <c r="G442" s="24"/>
      <c r="H442" s="214"/>
    </row>
    <row r="443">
      <c r="D443" s="24"/>
      <c r="E443" s="212"/>
      <c r="F443" s="213"/>
      <c r="G443" s="24"/>
      <c r="H443" s="214"/>
    </row>
    <row r="444">
      <c r="D444" s="24"/>
      <c r="E444" s="212"/>
      <c r="F444" s="213"/>
      <c r="G444" s="24"/>
      <c r="H444" s="214"/>
    </row>
    <row r="445">
      <c r="D445" s="24"/>
      <c r="E445" s="212"/>
      <c r="F445" s="213"/>
      <c r="G445" s="24"/>
      <c r="H445" s="214"/>
    </row>
    <row r="446">
      <c r="D446" s="24"/>
      <c r="E446" s="212"/>
      <c r="F446" s="213"/>
      <c r="G446" s="24"/>
      <c r="H446" s="214"/>
    </row>
    <row r="447">
      <c r="D447" s="24"/>
      <c r="E447" s="212"/>
      <c r="F447" s="213"/>
      <c r="G447" s="24"/>
      <c r="H447" s="214"/>
    </row>
    <row r="448">
      <c r="D448" s="24"/>
      <c r="E448" s="212"/>
      <c r="F448" s="213"/>
      <c r="G448" s="24"/>
      <c r="H448" s="214"/>
    </row>
    <row r="449">
      <c r="D449" s="24"/>
      <c r="E449" s="212"/>
      <c r="F449" s="213"/>
      <c r="G449" s="24"/>
      <c r="H449" s="214"/>
    </row>
    <row r="450">
      <c r="D450" s="24"/>
      <c r="E450" s="212"/>
      <c r="F450" s="213"/>
      <c r="G450" s="24"/>
      <c r="H450" s="214"/>
    </row>
    <row r="451">
      <c r="D451" s="24"/>
      <c r="E451" s="212"/>
      <c r="F451" s="213"/>
      <c r="G451" s="24"/>
      <c r="H451" s="214"/>
    </row>
    <row r="452">
      <c r="D452" s="24"/>
      <c r="E452" s="212"/>
      <c r="F452" s="213"/>
      <c r="G452" s="24"/>
      <c r="H452" s="214"/>
    </row>
    <row r="453">
      <c r="D453" s="24"/>
      <c r="E453" s="212"/>
      <c r="F453" s="213"/>
      <c r="G453" s="24"/>
      <c r="H453" s="214"/>
    </row>
    <row r="454">
      <c r="D454" s="24"/>
      <c r="E454" s="212"/>
      <c r="F454" s="213"/>
      <c r="G454" s="24"/>
      <c r="H454" s="214"/>
    </row>
    <row r="455">
      <c r="D455" s="24"/>
      <c r="E455" s="212"/>
      <c r="F455" s="213"/>
      <c r="G455" s="24"/>
      <c r="H455" s="214"/>
    </row>
    <row r="456">
      <c r="D456" s="24"/>
      <c r="E456" s="212"/>
      <c r="F456" s="213"/>
      <c r="G456" s="24"/>
      <c r="H456" s="214"/>
    </row>
    <row r="457">
      <c r="D457" s="24"/>
      <c r="E457" s="212"/>
      <c r="F457" s="213"/>
      <c r="G457" s="24"/>
      <c r="H457" s="214"/>
    </row>
    <row r="458">
      <c r="D458" s="24"/>
      <c r="E458" s="212"/>
      <c r="F458" s="213"/>
      <c r="G458" s="24"/>
      <c r="H458" s="214"/>
    </row>
    <row r="459">
      <c r="D459" s="24"/>
      <c r="E459" s="212"/>
      <c r="F459" s="213"/>
      <c r="G459" s="24"/>
      <c r="H459" s="214"/>
    </row>
    <row r="460">
      <c r="D460" s="24"/>
      <c r="E460" s="212"/>
      <c r="F460" s="213"/>
      <c r="G460" s="24"/>
      <c r="H460" s="214"/>
    </row>
    <row r="461">
      <c r="D461" s="24"/>
      <c r="E461" s="212"/>
      <c r="F461" s="213"/>
      <c r="G461" s="24"/>
      <c r="H461" s="214"/>
    </row>
    <row r="462">
      <c r="D462" s="24"/>
      <c r="E462" s="212"/>
      <c r="F462" s="213"/>
      <c r="G462" s="24"/>
      <c r="H462" s="214"/>
    </row>
    <row r="463">
      <c r="D463" s="24"/>
      <c r="E463" s="212"/>
      <c r="F463" s="213"/>
      <c r="G463" s="24"/>
      <c r="H463" s="214"/>
    </row>
    <row r="464">
      <c r="D464" s="24"/>
      <c r="E464" s="212"/>
      <c r="F464" s="213"/>
      <c r="G464" s="24"/>
      <c r="H464" s="214"/>
    </row>
    <row r="465">
      <c r="D465" s="24"/>
      <c r="E465" s="212"/>
      <c r="F465" s="213"/>
      <c r="G465" s="24"/>
      <c r="H465" s="214"/>
    </row>
    <row r="466">
      <c r="D466" s="24"/>
      <c r="E466" s="212"/>
      <c r="F466" s="213"/>
      <c r="G466" s="24"/>
      <c r="H466" s="214"/>
    </row>
    <row r="467">
      <c r="D467" s="24"/>
      <c r="E467" s="212"/>
      <c r="F467" s="213"/>
      <c r="G467" s="24"/>
      <c r="H467" s="214"/>
    </row>
    <row r="468">
      <c r="D468" s="24"/>
      <c r="E468" s="212"/>
      <c r="F468" s="213"/>
      <c r="G468" s="24"/>
      <c r="H468" s="214"/>
    </row>
    <row r="469">
      <c r="D469" s="24"/>
      <c r="E469" s="212"/>
      <c r="F469" s="213"/>
      <c r="G469" s="24"/>
      <c r="H469" s="214"/>
    </row>
    <row r="470">
      <c r="D470" s="24"/>
      <c r="E470" s="212"/>
      <c r="F470" s="213"/>
      <c r="G470" s="24"/>
      <c r="H470" s="214"/>
    </row>
    <row r="471">
      <c r="D471" s="24"/>
      <c r="E471" s="212"/>
      <c r="F471" s="213"/>
      <c r="G471" s="24"/>
      <c r="H471" s="214"/>
    </row>
    <row r="472">
      <c r="D472" s="24"/>
      <c r="E472" s="212"/>
      <c r="F472" s="213"/>
      <c r="G472" s="24"/>
      <c r="H472" s="214"/>
    </row>
    <row r="473">
      <c r="D473" s="24"/>
      <c r="E473" s="212"/>
      <c r="F473" s="213"/>
      <c r="G473" s="24"/>
      <c r="H473" s="214"/>
    </row>
    <row r="474">
      <c r="D474" s="24"/>
      <c r="E474" s="212"/>
      <c r="F474" s="213"/>
      <c r="G474" s="24"/>
      <c r="H474" s="214"/>
    </row>
    <row r="475">
      <c r="D475" s="24"/>
      <c r="E475" s="212"/>
      <c r="F475" s="213"/>
      <c r="G475" s="24"/>
      <c r="H475" s="214"/>
    </row>
    <row r="476">
      <c r="D476" s="24"/>
      <c r="E476" s="212"/>
      <c r="F476" s="213"/>
      <c r="G476" s="24"/>
      <c r="H476" s="214"/>
    </row>
    <row r="477">
      <c r="D477" s="24"/>
      <c r="E477" s="212"/>
      <c r="F477" s="213"/>
      <c r="G477" s="24"/>
      <c r="H477" s="214"/>
    </row>
    <row r="478">
      <c r="D478" s="24"/>
      <c r="E478" s="212"/>
      <c r="F478" s="213"/>
      <c r="G478" s="24"/>
      <c r="H478" s="214"/>
    </row>
    <row r="479">
      <c r="D479" s="24"/>
      <c r="E479" s="212"/>
      <c r="F479" s="213"/>
      <c r="G479" s="24"/>
      <c r="H479" s="214"/>
    </row>
    <row r="480">
      <c r="D480" s="24"/>
      <c r="E480" s="212"/>
      <c r="F480" s="213"/>
      <c r="G480" s="24"/>
      <c r="H480" s="214"/>
    </row>
    <row r="481">
      <c r="D481" s="24"/>
      <c r="E481" s="212"/>
      <c r="F481" s="213"/>
      <c r="G481" s="24"/>
      <c r="H481" s="214"/>
    </row>
    <row r="482">
      <c r="D482" s="24"/>
      <c r="E482" s="212"/>
      <c r="F482" s="213"/>
      <c r="G482" s="24"/>
      <c r="H482" s="214"/>
    </row>
    <row r="483">
      <c r="D483" s="24"/>
      <c r="E483" s="212"/>
      <c r="F483" s="213"/>
      <c r="G483" s="24"/>
      <c r="H483" s="214"/>
    </row>
    <row r="484">
      <c r="D484" s="24"/>
      <c r="E484" s="212"/>
      <c r="F484" s="213"/>
      <c r="G484" s="24"/>
      <c r="H484" s="214"/>
    </row>
    <row r="485">
      <c r="D485" s="24"/>
      <c r="E485" s="212"/>
      <c r="F485" s="213"/>
      <c r="G485" s="24"/>
      <c r="H485" s="214"/>
    </row>
    <row r="486">
      <c r="D486" s="24"/>
      <c r="E486" s="212"/>
      <c r="F486" s="213"/>
      <c r="G486" s="24"/>
      <c r="H486" s="214"/>
    </row>
    <row r="487">
      <c r="D487" s="24"/>
      <c r="E487" s="212"/>
      <c r="F487" s="213"/>
      <c r="G487" s="24"/>
      <c r="H487" s="214"/>
    </row>
    <row r="488">
      <c r="D488" s="24"/>
      <c r="E488" s="212"/>
      <c r="F488" s="213"/>
      <c r="G488" s="24"/>
      <c r="H488" s="214"/>
    </row>
    <row r="489">
      <c r="D489" s="24"/>
      <c r="E489" s="212"/>
      <c r="F489" s="213"/>
      <c r="G489" s="24"/>
      <c r="H489" s="214"/>
    </row>
    <row r="490">
      <c r="D490" s="24"/>
      <c r="E490" s="212"/>
      <c r="F490" s="213"/>
      <c r="G490" s="24"/>
      <c r="H490" s="214"/>
    </row>
    <row r="491">
      <c r="D491" s="24"/>
      <c r="E491" s="212"/>
      <c r="F491" s="213"/>
      <c r="G491" s="24"/>
      <c r="H491" s="214"/>
    </row>
    <row r="492">
      <c r="D492" s="24"/>
      <c r="E492" s="212"/>
      <c r="F492" s="213"/>
      <c r="G492" s="24"/>
      <c r="H492" s="214"/>
    </row>
    <row r="493">
      <c r="D493" s="24"/>
      <c r="E493" s="212"/>
      <c r="F493" s="213"/>
      <c r="G493" s="24"/>
      <c r="H493" s="214"/>
    </row>
    <row r="494">
      <c r="D494" s="24"/>
      <c r="E494" s="212"/>
      <c r="F494" s="213"/>
      <c r="G494" s="24"/>
      <c r="H494" s="214"/>
    </row>
    <row r="495">
      <c r="D495" s="24"/>
      <c r="E495" s="212"/>
      <c r="F495" s="213"/>
      <c r="G495" s="24"/>
      <c r="H495" s="214"/>
    </row>
    <row r="496">
      <c r="D496" s="24"/>
      <c r="E496" s="212"/>
      <c r="F496" s="213"/>
      <c r="G496" s="24"/>
      <c r="H496" s="214"/>
    </row>
    <row r="497">
      <c r="D497" s="24"/>
      <c r="E497" s="212"/>
      <c r="F497" s="213"/>
      <c r="G497" s="24"/>
      <c r="H497" s="214"/>
    </row>
    <row r="498">
      <c r="D498" s="24"/>
      <c r="E498" s="212"/>
      <c r="F498" s="213"/>
      <c r="G498" s="24"/>
      <c r="H498" s="214"/>
    </row>
    <row r="499">
      <c r="D499" s="24"/>
      <c r="E499" s="212"/>
      <c r="F499" s="213"/>
      <c r="G499" s="24"/>
      <c r="H499" s="214"/>
    </row>
    <row r="500">
      <c r="D500" s="24"/>
      <c r="E500" s="212"/>
      <c r="F500" s="213"/>
      <c r="G500" s="24"/>
      <c r="H500" s="214"/>
    </row>
    <row r="501">
      <c r="D501" s="24"/>
      <c r="E501" s="212"/>
      <c r="F501" s="213"/>
      <c r="G501" s="24"/>
      <c r="H501" s="214"/>
    </row>
    <row r="502">
      <c r="D502" s="24"/>
      <c r="E502" s="212"/>
      <c r="F502" s="213"/>
      <c r="G502" s="24"/>
      <c r="H502" s="214"/>
    </row>
    <row r="503">
      <c r="D503" s="24"/>
      <c r="E503" s="212"/>
      <c r="F503" s="213"/>
      <c r="G503" s="24"/>
      <c r="H503" s="214"/>
    </row>
    <row r="504">
      <c r="D504" s="24"/>
      <c r="E504" s="212"/>
      <c r="F504" s="213"/>
      <c r="G504" s="24"/>
      <c r="H504" s="214"/>
    </row>
    <row r="505">
      <c r="D505" s="24"/>
      <c r="E505" s="212"/>
      <c r="F505" s="213"/>
      <c r="G505" s="24"/>
      <c r="H505" s="214"/>
    </row>
    <row r="506">
      <c r="D506" s="24"/>
      <c r="E506" s="212"/>
      <c r="F506" s="213"/>
      <c r="G506" s="24"/>
      <c r="H506" s="214"/>
    </row>
    <row r="507">
      <c r="D507" s="24"/>
      <c r="E507" s="212"/>
      <c r="F507" s="213"/>
      <c r="G507" s="24"/>
      <c r="H507" s="214"/>
    </row>
    <row r="508">
      <c r="D508" s="24"/>
      <c r="E508" s="212"/>
      <c r="F508" s="213"/>
      <c r="G508" s="24"/>
      <c r="H508" s="214"/>
    </row>
    <row r="509">
      <c r="D509" s="24"/>
      <c r="E509" s="212"/>
      <c r="F509" s="213"/>
      <c r="G509" s="24"/>
      <c r="H509" s="214"/>
    </row>
    <row r="510">
      <c r="D510" s="24"/>
      <c r="E510" s="212"/>
      <c r="F510" s="213"/>
      <c r="G510" s="24"/>
      <c r="H510" s="214"/>
    </row>
    <row r="511">
      <c r="D511" s="24"/>
      <c r="E511" s="212"/>
      <c r="F511" s="213"/>
      <c r="G511" s="24"/>
      <c r="H511" s="214"/>
    </row>
    <row r="512">
      <c r="D512" s="24"/>
      <c r="E512" s="212"/>
      <c r="F512" s="213"/>
      <c r="G512" s="24"/>
      <c r="H512" s="214"/>
    </row>
    <row r="513">
      <c r="D513" s="24"/>
      <c r="E513" s="212"/>
      <c r="F513" s="213"/>
      <c r="G513" s="24"/>
      <c r="H513" s="214"/>
    </row>
    <row r="514">
      <c r="D514" s="24"/>
      <c r="E514" s="212"/>
      <c r="F514" s="213"/>
      <c r="G514" s="24"/>
      <c r="H514" s="214"/>
    </row>
    <row r="515">
      <c r="D515" s="24"/>
      <c r="E515" s="212"/>
      <c r="F515" s="213"/>
      <c r="G515" s="24"/>
      <c r="H515" s="214"/>
    </row>
    <row r="516">
      <c r="D516" s="24"/>
      <c r="E516" s="212"/>
      <c r="F516" s="213"/>
      <c r="G516" s="24"/>
      <c r="H516" s="214"/>
    </row>
    <row r="517">
      <c r="D517" s="24"/>
      <c r="E517" s="212"/>
      <c r="F517" s="213"/>
      <c r="G517" s="24"/>
      <c r="H517" s="214"/>
    </row>
    <row r="518">
      <c r="D518" s="24"/>
      <c r="E518" s="212"/>
      <c r="F518" s="213"/>
      <c r="G518" s="24"/>
      <c r="H518" s="214"/>
    </row>
    <row r="519">
      <c r="D519" s="24"/>
      <c r="E519" s="212"/>
      <c r="F519" s="213"/>
      <c r="G519" s="24"/>
      <c r="H519" s="214"/>
    </row>
    <row r="520">
      <c r="D520" s="24"/>
      <c r="E520" s="212"/>
      <c r="F520" s="213"/>
      <c r="G520" s="24"/>
      <c r="H520" s="214"/>
    </row>
    <row r="521">
      <c r="D521" s="24"/>
      <c r="E521" s="212"/>
      <c r="F521" s="213"/>
      <c r="G521" s="24"/>
      <c r="H521" s="214"/>
    </row>
    <row r="522">
      <c r="D522" s="24"/>
      <c r="E522" s="212"/>
      <c r="F522" s="213"/>
      <c r="G522" s="24"/>
      <c r="H522" s="214"/>
    </row>
    <row r="523">
      <c r="D523" s="24"/>
      <c r="E523" s="212"/>
      <c r="F523" s="213"/>
      <c r="G523" s="24"/>
      <c r="H523" s="214"/>
    </row>
    <row r="524">
      <c r="D524" s="24"/>
      <c r="E524" s="212"/>
      <c r="F524" s="213"/>
      <c r="G524" s="24"/>
      <c r="H524" s="214"/>
    </row>
    <row r="525">
      <c r="D525" s="24"/>
      <c r="E525" s="212"/>
      <c r="F525" s="213"/>
      <c r="G525" s="24"/>
      <c r="H525" s="214"/>
    </row>
    <row r="526">
      <c r="D526" s="24"/>
      <c r="E526" s="212"/>
      <c r="F526" s="213"/>
      <c r="G526" s="24"/>
      <c r="H526" s="214"/>
    </row>
    <row r="527">
      <c r="D527" s="24"/>
      <c r="E527" s="212"/>
      <c r="F527" s="213"/>
      <c r="G527" s="24"/>
      <c r="H527" s="214"/>
    </row>
    <row r="528">
      <c r="D528" s="24"/>
      <c r="E528" s="212"/>
      <c r="F528" s="213"/>
      <c r="G528" s="24"/>
      <c r="H528" s="214"/>
    </row>
    <row r="529">
      <c r="D529" s="24"/>
      <c r="E529" s="212"/>
      <c r="F529" s="213"/>
      <c r="G529" s="24"/>
      <c r="H529" s="214"/>
    </row>
    <row r="530">
      <c r="D530" s="24"/>
      <c r="E530" s="212"/>
      <c r="F530" s="213"/>
      <c r="G530" s="24"/>
      <c r="H530" s="214"/>
    </row>
    <row r="531">
      <c r="D531" s="24"/>
      <c r="E531" s="212"/>
      <c r="F531" s="213"/>
      <c r="G531" s="24"/>
      <c r="H531" s="214"/>
    </row>
    <row r="532">
      <c r="D532" s="24"/>
      <c r="E532" s="212"/>
      <c r="F532" s="213"/>
      <c r="G532" s="24"/>
      <c r="H532" s="214"/>
    </row>
    <row r="533">
      <c r="D533" s="24"/>
      <c r="E533" s="212"/>
      <c r="F533" s="213"/>
      <c r="G533" s="24"/>
      <c r="H533" s="214"/>
    </row>
    <row r="534">
      <c r="D534" s="24"/>
      <c r="E534" s="212"/>
      <c r="F534" s="213"/>
      <c r="G534" s="24"/>
      <c r="H534" s="214"/>
    </row>
    <row r="535">
      <c r="D535" s="24"/>
      <c r="E535" s="212"/>
      <c r="F535" s="213"/>
      <c r="G535" s="24"/>
      <c r="H535" s="214"/>
    </row>
    <row r="536">
      <c r="D536" s="24"/>
      <c r="E536" s="212"/>
      <c r="F536" s="213"/>
      <c r="G536" s="24"/>
      <c r="H536" s="214"/>
    </row>
    <row r="537">
      <c r="D537" s="24"/>
      <c r="E537" s="212"/>
      <c r="F537" s="213"/>
      <c r="G537" s="24"/>
      <c r="H537" s="214"/>
    </row>
    <row r="538">
      <c r="D538" s="24"/>
      <c r="E538" s="212"/>
      <c r="F538" s="213"/>
      <c r="G538" s="24"/>
      <c r="H538" s="214"/>
    </row>
    <row r="539">
      <c r="D539" s="24"/>
      <c r="E539" s="212"/>
      <c r="F539" s="213"/>
      <c r="G539" s="24"/>
      <c r="H539" s="214"/>
    </row>
    <row r="540">
      <c r="D540" s="24"/>
      <c r="E540" s="212"/>
      <c r="F540" s="213"/>
      <c r="G540" s="24"/>
      <c r="H540" s="214"/>
    </row>
    <row r="541">
      <c r="D541" s="24"/>
      <c r="E541" s="212"/>
      <c r="F541" s="213"/>
      <c r="G541" s="24"/>
      <c r="H541" s="214"/>
    </row>
    <row r="542">
      <c r="D542" s="24"/>
      <c r="E542" s="212"/>
      <c r="F542" s="213"/>
      <c r="G542" s="24"/>
      <c r="H542" s="214"/>
    </row>
    <row r="543">
      <c r="D543" s="24"/>
      <c r="E543" s="212"/>
      <c r="F543" s="213"/>
      <c r="G543" s="24"/>
      <c r="H543" s="214"/>
    </row>
    <row r="544">
      <c r="D544" s="24"/>
      <c r="E544" s="212"/>
      <c r="F544" s="213"/>
      <c r="G544" s="24"/>
      <c r="H544" s="214"/>
    </row>
    <row r="545">
      <c r="D545" s="24"/>
      <c r="E545" s="212"/>
      <c r="F545" s="213"/>
      <c r="G545" s="24"/>
      <c r="H545" s="214"/>
    </row>
    <row r="546">
      <c r="D546" s="24"/>
      <c r="E546" s="212"/>
      <c r="F546" s="213"/>
      <c r="G546" s="24"/>
      <c r="H546" s="214"/>
    </row>
    <row r="547">
      <c r="D547" s="24"/>
      <c r="E547" s="212"/>
      <c r="F547" s="213"/>
      <c r="G547" s="24"/>
      <c r="H547" s="214"/>
    </row>
    <row r="548">
      <c r="D548" s="24"/>
      <c r="E548" s="212"/>
      <c r="F548" s="213"/>
      <c r="G548" s="24"/>
      <c r="H548" s="214"/>
    </row>
    <row r="549">
      <c r="D549" s="24"/>
      <c r="E549" s="212"/>
      <c r="F549" s="213"/>
      <c r="G549" s="24"/>
      <c r="H549" s="214"/>
    </row>
    <row r="550">
      <c r="D550" s="24"/>
      <c r="E550" s="212"/>
      <c r="F550" s="213"/>
      <c r="G550" s="24"/>
      <c r="H550" s="214"/>
    </row>
    <row r="551">
      <c r="D551" s="24"/>
      <c r="E551" s="212"/>
      <c r="F551" s="213"/>
      <c r="G551" s="24"/>
      <c r="H551" s="214"/>
    </row>
    <row r="552">
      <c r="D552" s="24"/>
      <c r="E552" s="212"/>
      <c r="F552" s="213"/>
      <c r="G552" s="24"/>
      <c r="H552" s="214"/>
    </row>
    <row r="553">
      <c r="D553" s="24"/>
      <c r="E553" s="212"/>
      <c r="F553" s="213"/>
      <c r="G553" s="24"/>
      <c r="H553" s="214"/>
    </row>
    <row r="554">
      <c r="D554" s="24"/>
      <c r="E554" s="212"/>
      <c r="F554" s="213"/>
      <c r="G554" s="24"/>
      <c r="H554" s="214"/>
    </row>
    <row r="555">
      <c r="D555" s="24"/>
      <c r="E555" s="212"/>
      <c r="F555" s="213"/>
      <c r="G555" s="24"/>
      <c r="H555" s="214"/>
    </row>
    <row r="556">
      <c r="D556" s="24"/>
      <c r="E556" s="212"/>
      <c r="F556" s="213"/>
      <c r="G556" s="24"/>
      <c r="H556" s="214"/>
    </row>
    <row r="557">
      <c r="D557" s="24"/>
      <c r="E557" s="212"/>
      <c r="F557" s="213"/>
      <c r="G557" s="24"/>
      <c r="H557" s="214"/>
    </row>
    <row r="558">
      <c r="D558" s="24"/>
      <c r="E558" s="212"/>
      <c r="F558" s="213"/>
      <c r="G558" s="24"/>
      <c r="H558" s="214"/>
    </row>
    <row r="559">
      <c r="D559" s="24"/>
      <c r="E559" s="212"/>
      <c r="F559" s="213"/>
      <c r="G559" s="24"/>
      <c r="H559" s="214"/>
    </row>
    <row r="560">
      <c r="D560" s="24"/>
      <c r="E560" s="212"/>
      <c r="F560" s="213"/>
      <c r="G560" s="24"/>
      <c r="H560" s="214"/>
    </row>
    <row r="561">
      <c r="D561" s="24"/>
      <c r="E561" s="212"/>
      <c r="F561" s="213"/>
      <c r="G561" s="24"/>
      <c r="H561" s="214"/>
    </row>
    <row r="562">
      <c r="D562" s="24"/>
      <c r="E562" s="212"/>
      <c r="F562" s="213"/>
      <c r="G562" s="24"/>
      <c r="H562" s="214"/>
    </row>
    <row r="563">
      <c r="D563" s="24"/>
      <c r="E563" s="212"/>
      <c r="F563" s="213"/>
      <c r="G563" s="24"/>
      <c r="H563" s="214"/>
    </row>
    <row r="564">
      <c r="D564" s="24"/>
      <c r="E564" s="212"/>
      <c r="F564" s="213"/>
      <c r="G564" s="24"/>
      <c r="H564" s="214"/>
    </row>
    <row r="565">
      <c r="D565" s="24"/>
      <c r="E565" s="212"/>
      <c r="F565" s="213"/>
      <c r="G565" s="24"/>
      <c r="H565" s="214"/>
    </row>
    <row r="566">
      <c r="D566" s="24"/>
      <c r="E566" s="212"/>
      <c r="F566" s="213"/>
      <c r="G566" s="24"/>
      <c r="H566" s="214"/>
    </row>
    <row r="567">
      <c r="D567" s="24"/>
      <c r="E567" s="212"/>
      <c r="F567" s="213"/>
      <c r="G567" s="24"/>
      <c r="H567" s="214"/>
    </row>
    <row r="568">
      <c r="D568" s="24"/>
      <c r="E568" s="212"/>
      <c r="F568" s="213"/>
      <c r="G568" s="24"/>
      <c r="H568" s="214"/>
    </row>
    <row r="569">
      <c r="D569" s="24"/>
      <c r="E569" s="212"/>
      <c r="F569" s="213"/>
      <c r="G569" s="24"/>
      <c r="H569" s="214"/>
    </row>
    <row r="570">
      <c r="D570" s="24"/>
      <c r="E570" s="212"/>
      <c r="F570" s="213"/>
      <c r="G570" s="24"/>
      <c r="H570" s="214"/>
    </row>
    <row r="571">
      <c r="D571" s="24"/>
      <c r="E571" s="212"/>
      <c r="F571" s="213"/>
      <c r="G571" s="24"/>
      <c r="H571" s="214"/>
    </row>
    <row r="572">
      <c r="D572" s="24"/>
      <c r="E572" s="212"/>
      <c r="F572" s="213"/>
      <c r="G572" s="24"/>
      <c r="H572" s="214"/>
    </row>
    <row r="573">
      <c r="D573" s="24"/>
      <c r="E573" s="212"/>
      <c r="F573" s="213"/>
      <c r="G573" s="24"/>
      <c r="H573" s="214"/>
    </row>
    <row r="574">
      <c r="D574" s="24"/>
      <c r="E574" s="212"/>
      <c r="F574" s="213"/>
      <c r="G574" s="24"/>
      <c r="H574" s="214"/>
    </row>
    <row r="575">
      <c r="D575" s="24"/>
      <c r="E575" s="212"/>
      <c r="F575" s="213"/>
      <c r="G575" s="24"/>
      <c r="H575" s="214"/>
    </row>
    <row r="576">
      <c r="D576" s="24"/>
      <c r="E576" s="212"/>
      <c r="F576" s="213"/>
      <c r="G576" s="24"/>
      <c r="H576" s="214"/>
    </row>
    <row r="577">
      <c r="D577" s="24"/>
      <c r="E577" s="212"/>
      <c r="F577" s="213"/>
      <c r="G577" s="24"/>
      <c r="H577" s="214"/>
    </row>
    <row r="578">
      <c r="D578" s="24"/>
      <c r="E578" s="212"/>
      <c r="F578" s="213"/>
      <c r="G578" s="24"/>
      <c r="H578" s="214"/>
    </row>
    <row r="579">
      <c r="D579" s="24"/>
      <c r="E579" s="212"/>
      <c r="F579" s="213"/>
      <c r="G579" s="24"/>
      <c r="H579" s="214"/>
    </row>
    <row r="580">
      <c r="D580" s="24"/>
      <c r="E580" s="212"/>
      <c r="F580" s="213"/>
      <c r="G580" s="24"/>
      <c r="H580" s="214"/>
    </row>
    <row r="581">
      <c r="D581" s="24"/>
      <c r="E581" s="212"/>
      <c r="F581" s="213"/>
      <c r="G581" s="24"/>
      <c r="H581" s="214"/>
    </row>
    <row r="582">
      <c r="D582" s="24"/>
      <c r="E582" s="212"/>
      <c r="F582" s="213"/>
      <c r="G582" s="24"/>
      <c r="H582" s="214"/>
    </row>
    <row r="583">
      <c r="D583" s="24"/>
      <c r="E583" s="212"/>
      <c r="F583" s="213"/>
      <c r="G583" s="24"/>
      <c r="H583" s="214"/>
    </row>
    <row r="584">
      <c r="D584" s="24"/>
      <c r="E584" s="212"/>
      <c r="F584" s="213"/>
      <c r="G584" s="24"/>
      <c r="H584" s="214"/>
    </row>
    <row r="585">
      <c r="D585" s="24"/>
      <c r="E585" s="212"/>
      <c r="F585" s="213"/>
      <c r="G585" s="24"/>
      <c r="H585" s="214"/>
    </row>
    <row r="586">
      <c r="D586" s="24"/>
      <c r="E586" s="212"/>
      <c r="F586" s="213"/>
      <c r="G586" s="24"/>
      <c r="H586" s="214"/>
    </row>
    <row r="587">
      <c r="D587" s="24"/>
      <c r="E587" s="212"/>
      <c r="F587" s="213"/>
      <c r="G587" s="24"/>
      <c r="H587" s="214"/>
    </row>
    <row r="588">
      <c r="D588" s="24"/>
      <c r="E588" s="212"/>
      <c r="F588" s="213"/>
      <c r="G588" s="24"/>
      <c r="H588" s="214"/>
    </row>
    <row r="589">
      <c r="D589" s="24"/>
      <c r="E589" s="212"/>
      <c r="F589" s="213"/>
      <c r="G589" s="24"/>
      <c r="H589" s="214"/>
    </row>
    <row r="590">
      <c r="D590" s="24"/>
      <c r="E590" s="212"/>
      <c r="F590" s="213"/>
      <c r="G590" s="24"/>
      <c r="H590" s="214"/>
    </row>
    <row r="591">
      <c r="D591" s="24"/>
      <c r="E591" s="212"/>
      <c r="F591" s="213"/>
      <c r="G591" s="24"/>
      <c r="H591" s="214"/>
    </row>
    <row r="592">
      <c r="D592" s="24"/>
      <c r="E592" s="212"/>
      <c r="F592" s="213"/>
      <c r="G592" s="24"/>
      <c r="H592" s="214"/>
    </row>
    <row r="593">
      <c r="D593" s="24"/>
      <c r="E593" s="212"/>
      <c r="F593" s="213"/>
      <c r="G593" s="24"/>
      <c r="H593" s="214"/>
    </row>
    <row r="594">
      <c r="D594" s="24"/>
      <c r="E594" s="212"/>
      <c r="F594" s="213"/>
      <c r="G594" s="24"/>
      <c r="H594" s="214"/>
    </row>
    <row r="595">
      <c r="D595" s="24"/>
      <c r="E595" s="212"/>
      <c r="F595" s="213"/>
      <c r="G595" s="24"/>
      <c r="H595" s="214"/>
    </row>
    <row r="596">
      <c r="D596" s="24"/>
      <c r="E596" s="212"/>
      <c r="F596" s="213"/>
      <c r="G596" s="24"/>
      <c r="H596" s="214"/>
    </row>
    <row r="597">
      <c r="D597" s="24"/>
      <c r="E597" s="212"/>
      <c r="F597" s="213"/>
      <c r="G597" s="24"/>
      <c r="H597" s="214"/>
    </row>
    <row r="598">
      <c r="D598" s="24"/>
      <c r="E598" s="212"/>
      <c r="F598" s="213"/>
      <c r="G598" s="24"/>
      <c r="H598" s="214"/>
    </row>
    <row r="599">
      <c r="D599" s="24"/>
      <c r="E599" s="212"/>
      <c r="F599" s="213"/>
      <c r="G599" s="24"/>
      <c r="H599" s="214"/>
    </row>
    <row r="600">
      <c r="D600" s="24"/>
      <c r="E600" s="212"/>
      <c r="F600" s="213"/>
      <c r="G600" s="24"/>
      <c r="H600" s="214"/>
    </row>
    <row r="601">
      <c r="D601" s="24"/>
      <c r="E601" s="212"/>
      <c r="F601" s="213"/>
      <c r="G601" s="24"/>
      <c r="H601" s="214"/>
    </row>
    <row r="602">
      <c r="D602" s="24"/>
      <c r="E602" s="212"/>
      <c r="F602" s="213"/>
      <c r="G602" s="24"/>
      <c r="H602" s="214"/>
    </row>
    <row r="603">
      <c r="D603" s="24"/>
      <c r="E603" s="212"/>
      <c r="F603" s="213"/>
      <c r="G603" s="24"/>
      <c r="H603" s="214"/>
    </row>
    <row r="604">
      <c r="D604" s="24"/>
      <c r="E604" s="212"/>
      <c r="F604" s="213"/>
      <c r="G604" s="24"/>
      <c r="H604" s="214"/>
    </row>
    <row r="605">
      <c r="D605" s="24"/>
      <c r="E605" s="212"/>
      <c r="F605" s="213"/>
      <c r="G605" s="24"/>
      <c r="H605" s="214"/>
    </row>
    <row r="606">
      <c r="D606" s="24"/>
      <c r="E606" s="212"/>
      <c r="F606" s="213"/>
      <c r="G606" s="24"/>
      <c r="H606" s="214"/>
    </row>
    <row r="607">
      <c r="D607" s="24"/>
      <c r="E607" s="212"/>
      <c r="F607" s="213"/>
      <c r="G607" s="24"/>
      <c r="H607" s="214"/>
    </row>
    <row r="608">
      <c r="D608" s="24"/>
      <c r="E608" s="212"/>
      <c r="F608" s="213"/>
      <c r="G608" s="24"/>
      <c r="H608" s="214"/>
    </row>
    <row r="609">
      <c r="D609" s="24"/>
      <c r="E609" s="212"/>
      <c r="F609" s="213"/>
      <c r="G609" s="24"/>
      <c r="H609" s="214"/>
    </row>
    <row r="610">
      <c r="D610" s="24"/>
      <c r="E610" s="212"/>
      <c r="F610" s="213"/>
      <c r="G610" s="24"/>
      <c r="H610" s="214"/>
    </row>
    <row r="611">
      <c r="D611" s="24"/>
      <c r="E611" s="212"/>
      <c r="F611" s="213"/>
      <c r="G611" s="24"/>
      <c r="H611" s="214"/>
    </row>
    <row r="612">
      <c r="D612" s="24"/>
      <c r="E612" s="212"/>
      <c r="F612" s="213"/>
      <c r="G612" s="24"/>
      <c r="H612" s="214"/>
    </row>
    <row r="613">
      <c r="D613" s="24"/>
      <c r="E613" s="212"/>
      <c r="F613" s="213"/>
      <c r="G613" s="24"/>
      <c r="H613" s="214"/>
    </row>
    <row r="614">
      <c r="D614" s="24"/>
      <c r="E614" s="212"/>
      <c r="F614" s="213"/>
      <c r="G614" s="24"/>
      <c r="H614" s="214"/>
    </row>
    <row r="615">
      <c r="D615" s="24"/>
      <c r="E615" s="212"/>
      <c r="F615" s="213"/>
      <c r="G615" s="24"/>
      <c r="H615" s="214"/>
    </row>
    <row r="616">
      <c r="D616" s="24"/>
      <c r="E616" s="212"/>
      <c r="F616" s="213"/>
      <c r="G616" s="24"/>
      <c r="H616" s="214"/>
    </row>
    <row r="617">
      <c r="D617" s="24"/>
      <c r="E617" s="212"/>
      <c r="F617" s="213"/>
      <c r="G617" s="24"/>
      <c r="H617" s="214"/>
    </row>
    <row r="618">
      <c r="D618" s="24"/>
      <c r="E618" s="212"/>
      <c r="F618" s="213"/>
      <c r="G618" s="24"/>
      <c r="H618" s="214"/>
    </row>
    <row r="619">
      <c r="D619" s="24"/>
      <c r="E619" s="212"/>
      <c r="F619" s="213"/>
      <c r="G619" s="24"/>
      <c r="H619" s="214"/>
    </row>
    <row r="620">
      <c r="D620" s="24"/>
      <c r="E620" s="212"/>
      <c r="F620" s="213"/>
      <c r="G620" s="24"/>
      <c r="H620" s="214"/>
    </row>
    <row r="621">
      <c r="D621" s="24"/>
      <c r="E621" s="212"/>
      <c r="F621" s="213"/>
      <c r="G621" s="24"/>
      <c r="H621" s="214"/>
    </row>
    <row r="622">
      <c r="D622" s="24"/>
      <c r="E622" s="212"/>
      <c r="F622" s="213"/>
      <c r="G622" s="24"/>
      <c r="H622" s="214"/>
    </row>
    <row r="623">
      <c r="D623" s="24"/>
      <c r="E623" s="212"/>
      <c r="F623" s="213"/>
      <c r="G623" s="24"/>
      <c r="H623" s="214"/>
    </row>
    <row r="624">
      <c r="D624" s="24"/>
      <c r="E624" s="212"/>
      <c r="F624" s="213"/>
      <c r="G624" s="24"/>
      <c r="H624" s="214"/>
    </row>
    <row r="625">
      <c r="D625" s="24"/>
      <c r="E625" s="212"/>
      <c r="F625" s="213"/>
      <c r="G625" s="24"/>
      <c r="H625" s="214"/>
    </row>
    <row r="626">
      <c r="D626" s="24"/>
      <c r="E626" s="212"/>
      <c r="F626" s="213"/>
      <c r="G626" s="24"/>
      <c r="H626" s="214"/>
    </row>
    <row r="627">
      <c r="D627" s="24"/>
      <c r="E627" s="212"/>
      <c r="F627" s="213"/>
      <c r="G627" s="24"/>
      <c r="H627" s="214"/>
    </row>
    <row r="628">
      <c r="D628" s="24"/>
      <c r="E628" s="212"/>
      <c r="F628" s="213"/>
      <c r="G628" s="24"/>
      <c r="H628" s="214"/>
    </row>
    <row r="629">
      <c r="D629" s="24"/>
      <c r="E629" s="212"/>
      <c r="F629" s="213"/>
      <c r="G629" s="24"/>
      <c r="H629" s="214"/>
    </row>
    <row r="630">
      <c r="D630" s="24"/>
      <c r="E630" s="212"/>
      <c r="F630" s="213"/>
      <c r="G630" s="24"/>
      <c r="H630" s="214"/>
    </row>
    <row r="631">
      <c r="D631" s="24"/>
      <c r="E631" s="212"/>
      <c r="F631" s="213"/>
      <c r="G631" s="24"/>
      <c r="H631" s="214"/>
    </row>
    <row r="632">
      <c r="D632" s="24"/>
      <c r="E632" s="212"/>
      <c r="F632" s="213"/>
      <c r="G632" s="24"/>
      <c r="H632" s="214"/>
    </row>
    <row r="633">
      <c r="D633" s="24"/>
      <c r="E633" s="212"/>
      <c r="F633" s="213"/>
      <c r="G633" s="24"/>
      <c r="H633" s="214"/>
    </row>
    <row r="634">
      <c r="D634" s="24"/>
      <c r="E634" s="212"/>
      <c r="F634" s="213"/>
      <c r="G634" s="24"/>
      <c r="H634" s="214"/>
    </row>
    <row r="635">
      <c r="D635" s="24"/>
      <c r="E635" s="212"/>
      <c r="F635" s="213"/>
      <c r="G635" s="24"/>
      <c r="H635" s="214"/>
    </row>
    <row r="636">
      <c r="D636" s="24"/>
      <c r="E636" s="212"/>
      <c r="F636" s="213"/>
      <c r="G636" s="24"/>
      <c r="H636" s="214"/>
    </row>
    <row r="637">
      <c r="D637" s="24"/>
      <c r="E637" s="212"/>
      <c r="F637" s="213"/>
      <c r="G637" s="24"/>
      <c r="H637" s="214"/>
    </row>
    <row r="638">
      <c r="D638" s="24"/>
      <c r="E638" s="212"/>
      <c r="F638" s="213"/>
      <c r="G638" s="24"/>
      <c r="H638" s="214"/>
    </row>
    <row r="639">
      <c r="D639" s="24"/>
      <c r="E639" s="212"/>
      <c r="F639" s="213"/>
      <c r="G639" s="24"/>
      <c r="H639" s="214"/>
    </row>
    <row r="640">
      <c r="D640" s="24"/>
      <c r="E640" s="212"/>
      <c r="F640" s="213"/>
      <c r="G640" s="24"/>
      <c r="H640" s="214"/>
    </row>
    <row r="641">
      <c r="D641" s="24"/>
      <c r="E641" s="212"/>
      <c r="F641" s="213"/>
      <c r="G641" s="24"/>
      <c r="H641" s="214"/>
    </row>
    <row r="642">
      <c r="D642" s="24"/>
      <c r="E642" s="212"/>
      <c r="F642" s="213"/>
      <c r="G642" s="24"/>
      <c r="H642" s="214"/>
    </row>
    <row r="643">
      <c r="D643" s="24"/>
      <c r="E643" s="212"/>
      <c r="F643" s="213"/>
      <c r="G643" s="24"/>
      <c r="H643" s="214"/>
    </row>
    <row r="644">
      <c r="D644" s="24"/>
      <c r="E644" s="212"/>
      <c r="F644" s="213"/>
      <c r="G644" s="24"/>
      <c r="H644" s="214"/>
    </row>
    <row r="645">
      <c r="D645" s="24"/>
      <c r="E645" s="212"/>
      <c r="F645" s="213"/>
      <c r="G645" s="24"/>
      <c r="H645" s="214"/>
    </row>
    <row r="646">
      <c r="D646" s="24"/>
      <c r="E646" s="212"/>
      <c r="F646" s="213"/>
      <c r="G646" s="24"/>
      <c r="H646" s="214"/>
    </row>
    <row r="647">
      <c r="D647" s="24"/>
      <c r="E647" s="212"/>
      <c r="F647" s="213"/>
      <c r="G647" s="24"/>
      <c r="H647" s="214"/>
    </row>
    <row r="648">
      <c r="D648" s="24"/>
      <c r="E648" s="212"/>
      <c r="F648" s="213"/>
      <c r="G648" s="24"/>
      <c r="H648" s="214"/>
    </row>
    <row r="649">
      <c r="D649" s="24"/>
      <c r="E649" s="212"/>
      <c r="F649" s="213"/>
      <c r="G649" s="24"/>
      <c r="H649" s="214"/>
    </row>
    <row r="650">
      <c r="D650" s="24"/>
      <c r="E650" s="212"/>
      <c r="F650" s="213"/>
      <c r="G650" s="24"/>
      <c r="H650" s="214"/>
    </row>
    <row r="651">
      <c r="D651" s="24"/>
      <c r="E651" s="212"/>
      <c r="F651" s="213"/>
      <c r="G651" s="24"/>
      <c r="H651" s="214"/>
    </row>
    <row r="652">
      <c r="D652" s="24"/>
      <c r="E652" s="212"/>
      <c r="F652" s="213"/>
      <c r="G652" s="24"/>
      <c r="H652" s="214"/>
    </row>
    <row r="653">
      <c r="D653" s="24"/>
      <c r="E653" s="212"/>
      <c r="F653" s="213"/>
      <c r="G653" s="24"/>
      <c r="H653" s="214"/>
    </row>
    <row r="654">
      <c r="D654" s="24"/>
      <c r="E654" s="212"/>
      <c r="F654" s="213"/>
      <c r="G654" s="24"/>
      <c r="H654" s="214"/>
    </row>
    <row r="655">
      <c r="D655" s="24"/>
      <c r="E655" s="212"/>
      <c r="F655" s="213"/>
      <c r="G655" s="24"/>
      <c r="H655" s="214"/>
    </row>
    <row r="656">
      <c r="D656" s="24"/>
      <c r="E656" s="212"/>
      <c r="F656" s="213"/>
      <c r="G656" s="24"/>
      <c r="H656" s="214"/>
    </row>
    <row r="657">
      <c r="D657" s="24"/>
      <c r="E657" s="212"/>
      <c r="F657" s="213"/>
      <c r="G657" s="24"/>
      <c r="H657" s="214"/>
    </row>
    <row r="658">
      <c r="D658" s="24"/>
      <c r="E658" s="212"/>
      <c r="F658" s="213"/>
      <c r="G658" s="24"/>
      <c r="H658" s="214"/>
    </row>
    <row r="659">
      <c r="D659" s="24"/>
      <c r="E659" s="212"/>
      <c r="F659" s="213"/>
      <c r="G659" s="24"/>
      <c r="H659" s="214"/>
    </row>
    <row r="660">
      <c r="D660" s="24"/>
      <c r="E660" s="212"/>
      <c r="F660" s="213"/>
      <c r="G660" s="24"/>
      <c r="H660" s="214"/>
    </row>
    <row r="661">
      <c r="D661" s="24"/>
      <c r="E661" s="212"/>
      <c r="F661" s="213"/>
      <c r="G661" s="24"/>
      <c r="H661" s="214"/>
    </row>
    <row r="662">
      <c r="D662" s="24"/>
      <c r="E662" s="212"/>
      <c r="F662" s="213"/>
      <c r="G662" s="24"/>
      <c r="H662" s="214"/>
    </row>
    <row r="663">
      <c r="D663" s="24"/>
      <c r="E663" s="212"/>
      <c r="F663" s="213"/>
      <c r="G663" s="24"/>
      <c r="H663" s="214"/>
    </row>
    <row r="664">
      <c r="D664" s="24"/>
      <c r="E664" s="212"/>
      <c r="F664" s="213"/>
      <c r="G664" s="24"/>
      <c r="H664" s="214"/>
    </row>
    <row r="665">
      <c r="D665" s="24"/>
      <c r="E665" s="212"/>
      <c r="F665" s="213"/>
      <c r="G665" s="24"/>
      <c r="H665" s="214"/>
    </row>
    <row r="666">
      <c r="D666" s="24"/>
      <c r="E666" s="212"/>
      <c r="F666" s="213"/>
      <c r="G666" s="24"/>
      <c r="H666" s="214"/>
    </row>
    <row r="667">
      <c r="D667" s="24"/>
      <c r="E667" s="212"/>
      <c r="F667" s="213"/>
      <c r="G667" s="24"/>
      <c r="H667" s="214"/>
    </row>
    <row r="668">
      <c r="D668" s="24"/>
      <c r="E668" s="212"/>
      <c r="F668" s="213"/>
      <c r="G668" s="24"/>
      <c r="H668" s="214"/>
    </row>
    <row r="669">
      <c r="D669" s="24"/>
      <c r="E669" s="212"/>
      <c r="F669" s="213"/>
      <c r="G669" s="24"/>
      <c r="H669" s="214"/>
    </row>
    <row r="670">
      <c r="D670" s="24"/>
      <c r="E670" s="212"/>
      <c r="F670" s="213"/>
      <c r="G670" s="24"/>
      <c r="H670" s="214"/>
    </row>
    <row r="671">
      <c r="D671" s="24"/>
      <c r="E671" s="212"/>
      <c r="F671" s="213"/>
      <c r="G671" s="24"/>
      <c r="H671" s="214"/>
    </row>
    <row r="672">
      <c r="D672" s="24"/>
      <c r="E672" s="212"/>
      <c r="F672" s="213"/>
      <c r="G672" s="24"/>
      <c r="H672" s="214"/>
    </row>
    <row r="673">
      <c r="D673" s="24"/>
      <c r="E673" s="212"/>
      <c r="F673" s="213"/>
      <c r="G673" s="24"/>
      <c r="H673" s="214"/>
    </row>
    <row r="674">
      <c r="D674" s="24"/>
      <c r="E674" s="212"/>
      <c r="F674" s="213"/>
      <c r="G674" s="24"/>
      <c r="H674" s="214"/>
    </row>
    <row r="675">
      <c r="D675" s="24"/>
      <c r="E675" s="212"/>
      <c r="F675" s="213"/>
      <c r="G675" s="24"/>
      <c r="H675" s="214"/>
    </row>
    <row r="676">
      <c r="D676" s="24"/>
      <c r="E676" s="212"/>
      <c r="F676" s="213"/>
      <c r="G676" s="24"/>
      <c r="H676" s="214"/>
    </row>
    <row r="677">
      <c r="D677" s="24"/>
      <c r="E677" s="212"/>
      <c r="F677" s="213"/>
      <c r="G677" s="24"/>
      <c r="H677" s="214"/>
    </row>
    <row r="678">
      <c r="D678" s="24"/>
      <c r="E678" s="212"/>
      <c r="F678" s="213"/>
      <c r="G678" s="24"/>
      <c r="H678" s="214"/>
    </row>
    <row r="679">
      <c r="D679" s="24"/>
      <c r="E679" s="212"/>
      <c r="F679" s="213"/>
      <c r="G679" s="24"/>
      <c r="H679" s="214"/>
    </row>
    <row r="680">
      <c r="D680" s="24"/>
      <c r="E680" s="212"/>
      <c r="F680" s="213"/>
      <c r="G680" s="24"/>
      <c r="H680" s="214"/>
    </row>
    <row r="681">
      <c r="D681" s="24"/>
      <c r="E681" s="212"/>
      <c r="F681" s="213"/>
      <c r="G681" s="24"/>
      <c r="H681" s="214"/>
    </row>
    <row r="682">
      <c r="D682" s="24"/>
      <c r="E682" s="212"/>
      <c r="F682" s="213"/>
      <c r="G682" s="24"/>
      <c r="H682" s="214"/>
    </row>
    <row r="683">
      <c r="D683" s="24"/>
      <c r="E683" s="212"/>
      <c r="F683" s="213"/>
      <c r="G683" s="24"/>
      <c r="H683" s="214"/>
    </row>
    <row r="684">
      <c r="D684" s="24"/>
      <c r="E684" s="212"/>
      <c r="F684" s="213"/>
      <c r="G684" s="24"/>
      <c r="H684" s="214"/>
    </row>
    <row r="685">
      <c r="D685" s="24"/>
      <c r="E685" s="212"/>
      <c r="F685" s="213"/>
      <c r="G685" s="24"/>
      <c r="H685" s="214"/>
    </row>
    <row r="686">
      <c r="D686" s="24"/>
      <c r="E686" s="212"/>
      <c r="F686" s="213"/>
      <c r="G686" s="24"/>
      <c r="H686" s="214"/>
    </row>
    <row r="687">
      <c r="D687" s="24"/>
      <c r="E687" s="212"/>
      <c r="F687" s="213"/>
      <c r="G687" s="24"/>
      <c r="H687" s="214"/>
    </row>
    <row r="688">
      <c r="D688" s="24"/>
      <c r="E688" s="212"/>
      <c r="F688" s="213"/>
      <c r="G688" s="24"/>
      <c r="H688" s="214"/>
    </row>
    <row r="689">
      <c r="D689" s="24"/>
      <c r="E689" s="212"/>
      <c r="F689" s="213"/>
      <c r="G689" s="24"/>
      <c r="H689" s="214"/>
    </row>
    <row r="690">
      <c r="D690" s="24"/>
      <c r="E690" s="212"/>
      <c r="F690" s="213"/>
      <c r="G690" s="24"/>
      <c r="H690" s="214"/>
    </row>
    <row r="691">
      <c r="D691" s="24"/>
      <c r="E691" s="212"/>
      <c r="F691" s="213"/>
      <c r="G691" s="24"/>
      <c r="H691" s="214"/>
    </row>
    <row r="692">
      <c r="D692" s="24"/>
      <c r="E692" s="212"/>
      <c r="F692" s="213"/>
      <c r="G692" s="24"/>
      <c r="H692" s="214"/>
    </row>
    <row r="693">
      <c r="D693" s="24"/>
      <c r="E693" s="212"/>
      <c r="F693" s="213"/>
      <c r="G693" s="24"/>
      <c r="H693" s="214"/>
    </row>
    <row r="694">
      <c r="D694" s="24"/>
      <c r="E694" s="212"/>
      <c r="F694" s="213"/>
      <c r="G694" s="24"/>
      <c r="H694" s="214"/>
    </row>
    <row r="695">
      <c r="D695" s="24"/>
      <c r="E695" s="212"/>
      <c r="F695" s="213"/>
      <c r="G695" s="24"/>
      <c r="H695" s="214"/>
    </row>
    <row r="696">
      <c r="D696" s="24"/>
      <c r="E696" s="212"/>
      <c r="F696" s="213"/>
      <c r="G696" s="24"/>
      <c r="H696" s="214"/>
    </row>
    <row r="697">
      <c r="D697" s="24"/>
      <c r="E697" s="212"/>
      <c r="F697" s="213"/>
      <c r="G697" s="24"/>
      <c r="H697" s="214"/>
    </row>
    <row r="698">
      <c r="D698" s="24"/>
      <c r="E698" s="212"/>
      <c r="F698" s="213"/>
      <c r="G698" s="24"/>
      <c r="H698" s="214"/>
    </row>
    <row r="699">
      <c r="D699" s="24"/>
      <c r="E699" s="212"/>
      <c r="F699" s="213"/>
      <c r="G699" s="24"/>
      <c r="H699" s="214"/>
    </row>
    <row r="700">
      <c r="D700" s="24"/>
      <c r="E700" s="212"/>
      <c r="F700" s="213"/>
      <c r="G700" s="24"/>
      <c r="H700" s="214"/>
    </row>
    <row r="701">
      <c r="D701" s="24"/>
      <c r="E701" s="212"/>
      <c r="F701" s="213"/>
      <c r="G701" s="24"/>
      <c r="H701" s="214"/>
    </row>
    <row r="702">
      <c r="D702" s="24"/>
      <c r="E702" s="212"/>
      <c r="F702" s="213"/>
      <c r="G702" s="24"/>
      <c r="H702" s="214"/>
    </row>
    <row r="703">
      <c r="D703" s="24"/>
      <c r="E703" s="212"/>
      <c r="F703" s="213"/>
      <c r="G703" s="24"/>
      <c r="H703" s="214"/>
    </row>
    <row r="704">
      <c r="D704" s="24"/>
      <c r="E704" s="212"/>
      <c r="F704" s="213"/>
      <c r="G704" s="24"/>
      <c r="H704" s="214"/>
    </row>
    <row r="705">
      <c r="D705" s="24"/>
      <c r="E705" s="212"/>
      <c r="F705" s="213"/>
      <c r="G705" s="24"/>
      <c r="H705" s="214"/>
    </row>
    <row r="706">
      <c r="D706" s="24"/>
      <c r="E706" s="212"/>
      <c r="F706" s="213"/>
      <c r="G706" s="24"/>
      <c r="H706" s="214"/>
    </row>
    <row r="707">
      <c r="D707" s="24"/>
      <c r="E707" s="212"/>
      <c r="F707" s="213"/>
      <c r="G707" s="24"/>
      <c r="H707" s="214"/>
    </row>
    <row r="708">
      <c r="D708" s="24"/>
      <c r="E708" s="212"/>
      <c r="F708" s="213"/>
      <c r="G708" s="24"/>
      <c r="H708" s="214"/>
    </row>
    <row r="709">
      <c r="D709" s="24"/>
      <c r="E709" s="212"/>
      <c r="F709" s="213"/>
      <c r="G709" s="24"/>
      <c r="H709" s="214"/>
    </row>
    <row r="710">
      <c r="D710" s="24"/>
      <c r="E710" s="212"/>
      <c r="F710" s="213"/>
      <c r="G710" s="24"/>
      <c r="H710" s="214"/>
    </row>
    <row r="711">
      <c r="D711" s="24"/>
      <c r="E711" s="212"/>
      <c r="F711" s="213"/>
      <c r="G711" s="24"/>
      <c r="H711" s="214"/>
    </row>
    <row r="712">
      <c r="D712" s="24"/>
      <c r="E712" s="212"/>
      <c r="F712" s="213"/>
      <c r="G712" s="24"/>
      <c r="H712" s="214"/>
    </row>
    <row r="713">
      <c r="D713" s="24"/>
      <c r="E713" s="212"/>
      <c r="F713" s="213"/>
      <c r="G713" s="24"/>
      <c r="H713" s="214"/>
    </row>
    <row r="714">
      <c r="D714" s="24"/>
      <c r="E714" s="212"/>
      <c r="F714" s="213"/>
      <c r="G714" s="24"/>
      <c r="H714" s="214"/>
    </row>
    <row r="715">
      <c r="D715" s="24"/>
      <c r="E715" s="212"/>
      <c r="F715" s="213"/>
      <c r="G715" s="24"/>
      <c r="H715" s="214"/>
    </row>
    <row r="716">
      <c r="D716" s="24"/>
      <c r="E716" s="212"/>
      <c r="F716" s="213"/>
      <c r="G716" s="24"/>
      <c r="H716" s="214"/>
    </row>
    <row r="717">
      <c r="D717" s="24"/>
      <c r="E717" s="212"/>
      <c r="F717" s="213"/>
      <c r="G717" s="24"/>
      <c r="H717" s="214"/>
    </row>
    <row r="718">
      <c r="D718" s="24"/>
      <c r="E718" s="212"/>
      <c r="F718" s="213"/>
      <c r="G718" s="24"/>
      <c r="H718" s="214"/>
    </row>
    <row r="719">
      <c r="D719" s="24"/>
      <c r="E719" s="212"/>
      <c r="F719" s="213"/>
      <c r="G719" s="24"/>
      <c r="H719" s="214"/>
    </row>
    <row r="720">
      <c r="D720" s="24"/>
      <c r="E720" s="212"/>
      <c r="F720" s="213"/>
      <c r="G720" s="24"/>
      <c r="H720" s="214"/>
    </row>
    <row r="721">
      <c r="D721" s="24"/>
      <c r="E721" s="212"/>
      <c r="F721" s="213"/>
      <c r="G721" s="24"/>
      <c r="H721" s="214"/>
    </row>
    <row r="722">
      <c r="D722" s="24"/>
      <c r="E722" s="212"/>
      <c r="F722" s="213"/>
      <c r="G722" s="24"/>
      <c r="H722" s="214"/>
    </row>
    <row r="723">
      <c r="D723" s="24"/>
      <c r="E723" s="212"/>
      <c r="F723" s="213"/>
      <c r="G723" s="24"/>
      <c r="H723" s="214"/>
    </row>
    <row r="724">
      <c r="D724" s="24"/>
      <c r="E724" s="212"/>
      <c r="F724" s="213"/>
      <c r="G724" s="24"/>
      <c r="H724" s="214"/>
    </row>
    <row r="725">
      <c r="D725" s="24"/>
      <c r="E725" s="212"/>
      <c r="F725" s="213"/>
      <c r="G725" s="24"/>
      <c r="H725" s="214"/>
    </row>
    <row r="726">
      <c r="D726" s="24"/>
      <c r="E726" s="212"/>
      <c r="F726" s="213"/>
      <c r="G726" s="24"/>
      <c r="H726" s="214"/>
    </row>
    <row r="727">
      <c r="D727" s="24"/>
      <c r="E727" s="212"/>
      <c r="F727" s="213"/>
      <c r="G727" s="24"/>
      <c r="H727" s="214"/>
    </row>
    <row r="728">
      <c r="D728" s="24"/>
      <c r="E728" s="212"/>
      <c r="F728" s="213"/>
      <c r="G728" s="24"/>
      <c r="H728" s="214"/>
    </row>
    <row r="729">
      <c r="D729" s="24"/>
      <c r="E729" s="212"/>
      <c r="F729" s="213"/>
      <c r="G729" s="24"/>
      <c r="H729" s="214"/>
    </row>
    <row r="730">
      <c r="D730" s="24"/>
      <c r="E730" s="212"/>
      <c r="F730" s="213"/>
      <c r="G730" s="24"/>
      <c r="H730" s="214"/>
    </row>
    <row r="731">
      <c r="D731" s="24"/>
      <c r="E731" s="212"/>
      <c r="F731" s="213"/>
      <c r="G731" s="24"/>
      <c r="H731" s="214"/>
    </row>
    <row r="732">
      <c r="D732" s="24"/>
      <c r="E732" s="212"/>
      <c r="F732" s="213"/>
      <c r="G732" s="24"/>
      <c r="H732" s="214"/>
    </row>
    <row r="733">
      <c r="D733" s="24"/>
      <c r="E733" s="212"/>
      <c r="F733" s="213"/>
      <c r="G733" s="24"/>
      <c r="H733" s="214"/>
    </row>
    <row r="734">
      <c r="D734" s="24"/>
      <c r="E734" s="212"/>
      <c r="F734" s="213"/>
      <c r="G734" s="24"/>
      <c r="H734" s="214"/>
    </row>
    <row r="735">
      <c r="D735" s="24"/>
      <c r="E735" s="212"/>
      <c r="F735" s="213"/>
      <c r="G735" s="24"/>
      <c r="H735" s="214"/>
    </row>
    <row r="736">
      <c r="D736" s="24"/>
      <c r="E736" s="212"/>
      <c r="F736" s="213"/>
      <c r="G736" s="24"/>
      <c r="H736" s="214"/>
    </row>
    <row r="737">
      <c r="D737" s="24"/>
      <c r="E737" s="212"/>
      <c r="F737" s="213"/>
      <c r="G737" s="24"/>
      <c r="H737" s="214"/>
    </row>
    <row r="738">
      <c r="D738" s="24"/>
      <c r="E738" s="212"/>
      <c r="F738" s="213"/>
      <c r="G738" s="24"/>
      <c r="H738" s="214"/>
    </row>
    <row r="739">
      <c r="D739" s="24"/>
      <c r="E739" s="212"/>
      <c r="F739" s="213"/>
      <c r="G739" s="24"/>
      <c r="H739" s="214"/>
    </row>
    <row r="740">
      <c r="D740" s="24"/>
      <c r="E740" s="212"/>
      <c r="F740" s="213"/>
      <c r="G740" s="24"/>
      <c r="H740" s="214"/>
    </row>
    <row r="741">
      <c r="D741" s="24"/>
      <c r="E741" s="212"/>
      <c r="F741" s="213"/>
      <c r="G741" s="24"/>
      <c r="H741" s="214"/>
    </row>
    <row r="742">
      <c r="D742" s="24"/>
      <c r="E742" s="212"/>
      <c r="F742" s="213"/>
      <c r="G742" s="24"/>
      <c r="H742" s="214"/>
    </row>
    <row r="743">
      <c r="D743" s="24"/>
      <c r="E743" s="212"/>
      <c r="F743" s="213"/>
      <c r="G743" s="24"/>
      <c r="H743" s="214"/>
    </row>
    <row r="744">
      <c r="D744" s="24"/>
      <c r="E744" s="212"/>
      <c r="F744" s="213"/>
      <c r="G744" s="24"/>
      <c r="H744" s="214"/>
    </row>
    <row r="745">
      <c r="D745" s="24"/>
      <c r="E745" s="212"/>
      <c r="F745" s="213"/>
      <c r="G745" s="24"/>
      <c r="H745" s="214"/>
    </row>
    <row r="746">
      <c r="D746" s="24"/>
      <c r="E746" s="212"/>
      <c r="F746" s="213"/>
      <c r="G746" s="24"/>
      <c r="H746" s="214"/>
    </row>
    <row r="747">
      <c r="D747" s="24"/>
      <c r="E747" s="212"/>
      <c r="F747" s="213"/>
      <c r="G747" s="24"/>
      <c r="H747" s="214"/>
    </row>
    <row r="748">
      <c r="D748" s="24"/>
      <c r="E748" s="212"/>
      <c r="F748" s="213"/>
      <c r="G748" s="24"/>
      <c r="H748" s="214"/>
    </row>
    <row r="749">
      <c r="D749" s="24"/>
      <c r="E749" s="212"/>
      <c r="F749" s="213"/>
      <c r="G749" s="24"/>
      <c r="H749" s="214"/>
    </row>
    <row r="750">
      <c r="D750" s="24"/>
      <c r="E750" s="212"/>
      <c r="F750" s="213"/>
      <c r="G750" s="24"/>
      <c r="H750" s="214"/>
    </row>
    <row r="751">
      <c r="D751" s="24"/>
      <c r="E751" s="212"/>
      <c r="F751" s="213"/>
      <c r="G751" s="24"/>
      <c r="H751" s="214"/>
    </row>
    <row r="752">
      <c r="D752" s="24"/>
      <c r="E752" s="212"/>
      <c r="F752" s="213"/>
      <c r="G752" s="24"/>
      <c r="H752" s="214"/>
    </row>
    <row r="753">
      <c r="D753" s="24"/>
      <c r="E753" s="212"/>
      <c r="F753" s="213"/>
      <c r="G753" s="24"/>
      <c r="H753" s="214"/>
    </row>
    <row r="754">
      <c r="D754" s="24"/>
      <c r="E754" s="212"/>
      <c r="F754" s="213"/>
      <c r="G754" s="24"/>
      <c r="H754" s="214"/>
    </row>
    <row r="755">
      <c r="D755" s="24"/>
      <c r="E755" s="212"/>
      <c r="F755" s="213"/>
      <c r="G755" s="24"/>
      <c r="H755" s="214"/>
    </row>
    <row r="756">
      <c r="D756" s="24"/>
      <c r="E756" s="212"/>
      <c r="F756" s="213"/>
      <c r="G756" s="24"/>
      <c r="H756" s="214"/>
    </row>
    <row r="757">
      <c r="D757" s="24"/>
      <c r="E757" s="212"/>
      <c r="F757" s="213"/>
      <c r="G757" s="24"/>
      <c r="H757" s="214"/>
    </row>
    <row r="758">
      <c r="D758" s="24"/>
      <c r="E758" s="212"/>
      <c r="F758" s="213"/>
      <c r="G758" s="24"/>
      <c r="H758" s="214"/>
    </row>
    <row r="759">
      <c r="D759" s="24"/>
      <c r="E759" s="212"/>
      <c r="F759" s="213"/>
      <c r="G759" s="24"/>
      <c r="H759" s="214"/>
    </row>
    <row r="760">
      <c r="D760" s="24"/>
      <c r="E760" s="212"/>
      <c r="F760" s="213"/>
      <c r="G760" s="24"/>
      <c r="H760" s="214"/>
    </row>
    <row r="761">
      <c r="D761" s="24"/>
      <c r="E761" s="212"/>
      <c r="F761" s="213"/>
      <c r="G761" s="24"/>
      <c r="H761" s="214"/>
    </row>
    <row r="762">
      <c r="D762" s="24"/>
      <c r="E762" s="212"/>
      <c r="F762" s="213"/>
      <c r="G762" s="24"/>
      <c r="H762" s="214"/>
    </row>
    <row r="763">
      <c r="D763" s="24"/>
      <c r="E763" s="212"/>
      <c r="F763" s="213"/>
      <c r="G763" s="24"/>
      <c r="H763" s="214"/>
    </row>
    <row r="764">
      <c r="D764" s="24"/>
      <c r="E764" s="212"/>
      <c r="F764" s="213"/>
      <c r="G764" s="24"/>
      <c r="H764" s="214"/>
    </row>
    <row r="765">
      <c r="D765" s="24"/>
      <c r="E765" s="212"/>
      <c r="F765" s="213"/>
      <c r="G765" s="24"/>
      <c r="H765" s="214"/>
    </row>
    <row r="766">
      <c r="D766" s="24"/>
      <c r="E766" s="212"/>
      <c r="F766" s="213"/>
      <c r="G766" s="24"/>
      <c r="H766" s="214"/>
    </row>
    <row r="767">
      <c r="D767" s="24"/>
      <c r="E767" s="212"/>
      <c r="F767" s="213"/>
      <c r="G767" s="24"/>
      <c r="H767" s="214"/>
    </row>
    <row r="768">
      <c r="D768" s="24"/>
      <c r="E768" s="212"/>
      <c r="F768" s="213"/>
      <c r="G768" s="24"/>
      <c r="H768" s="214"/>
    </row>
    <row r="769">
      <c r="D769" s="24"/>
      <c r="E769" s="212"/>
      <c r="F769" s="213"/>
      <c r="G769" s="24"/>
      <c r="H769" s="214"/>
    </row>
    <row r="770">
      <c r="D770" s="24"/>
      <c r="E770" s="212"/>
      <c r="F770" s="213"/>
      <c r="G770" s="24"/>
      <c r="H770" s="214"/>
    </row>
    <row r="771">
      <c r="D771" s="24"/>
      <c r="E771" s="212"/>
      <c r="F771" s="213"/>
      <c r="G771" s="24"/>
      <c r="H771" s="214"/>
    </row>
    <row r="772">
      <c r="D772" s="24"/>
      <c r="E772" s="212"/>
      <c r="F772" s="213"/>
      <c r="G772" s="24"/>
      <c r="H772" s="214"/>
    </row>
    <row r="773">
      <c r="D773" s="24"/>
      <c r="E773" s="212"/>
      <c r="F773" s="213"/>
      <c r="G773" s="24"/>
      <c r="H773" s="214"/>
    </row>
    <row r="774">
      <c r="D774" s="24"/>
      <c r="E774" s="212"/>
      <c r="F774" s="213"/>
      <c r="G774" s="24"/>
      <c r="H774" s="214"/>
    </row>
    <row r="775">
      <c r="D775" s="24"/>
      <c r="E775" s="212"/>
      <c r="F775" s="213"/>
      <c r="G775" s="24"/>
      <c r="H775" s="214"/>
    </row>
    <row r="776">
      <c r="D776" s="24"/>
      <c r="E776" s="212"/>
      <c r="F776" s="213"/>
      <c r="G776" s="24"/>
      <c r="H776" s="214"/>
    </row>
    <row r="777">
      <c r="D777" s="24"/>
      <c r="E777" s="212"/>
      <c r="F777" s="213"/>
      <c r="G777" s="24"/>
      <c r="H777" s="214"/>
    </row>
    <row r="778">
      <c r="D778" s="24"/>
      <c r="E778" s="212"/>
      <c r="F778" s="213"/>
      <c r="G778" s="24"/>
      <c r="H778" s="214"/>
    </row>
    <row r="779">
      <c r="D779" s="24"/>
      <c r="E779" s="212"/>
      <c r="F779" s="213"/>
      <c r="G779" s="24"/>
      <c r="H779" s="214"/>
    </row>
    <row r="780">
      <c r="D780" s="24"/>
      <c r="E780" s="212"/>
      <c r="F780" s="213"/>
      <c r="G780" s="24"/>
      <c r="H780" s="214"/>
    </row>
    <row r="781">
      <c r="D781" s="24"/>
      <c r="E781" s="212"/>
      <c r="F781" s="213"/>
      <c r="G781" s="24"/>
      <c r="H781" s="214"/>
    </row>
    <row r="782">
      <c r="D782" s="24"/>
      <c r="E782" s="212"/>
      <c r="F782" s="213"/>
      <c r="G782" s="24"/>
      <c r="H782" s="214"/>
    </row>
    <row r="783">
      <c r="D783" s="24"/>
      <c r="E783" s="212"/>
      <c r="F783" s="213"/>
      <c r="G783" s="24"/>
      <c r="H783" s="214"/>
    </row>
    <row r="784">
      <c r="D784" s="24"/>
      <c r="E784" s="212"/>
      <c r="F784" s="213"/>
      <c r="G784" s="24"/>
      <c r="H784" s="214"/>
    </row>
    <row r="785">
      <c r="D785" s="24"/>
      <c r="E785" s="212"/>
      <c r="F785" s="213"/>
      <c r="G785" s="24"/>
      <c r="H785" s="214"/>
    </row>
    <row r="786">
      <c r="D786" s="24"/>
      <c r="E786" s="212"/>
      <c r="F786" s="213"/>
      <c r="G786" s="24"/>
      <c r="H786" s="214"/>
    </row>
    <row r="787">
      <c r="D787" s="24"/>
      <c r="E787" s="212"/>
      <c r="F787" s="213"/>
      <c r="G787" s="24"/>
      <c r="H787" s="214"/>
    </row>
    <row r="788">
      <c r="D788" s="24"/>
      <c r="E788" s="212"/>
      <c r="F788" s="213"/>
      <c r="G788" s="24"/>
      <c r="H788" s="214"/>
    </row>
    <row r="789">
      <c r="D789" s="24"/>
      <c r="E789" s="212"/>
      <c r="F789" s="213"/>
      <c r="G789" s="24"/>
      <c r="H789" s="214"/>
    </row>
    <row r="790">
      <c r="D790" s="24"/>
      <c r="E790" s="212"/>
      <c r="F790" s="213"/>
      <c r="G790" s="24"/>
      <c r="H790" s="214"/>
    </row>
    <row r="791">
      <c r="D791" s="24"/>
      <c r="E791" s="212"/>
      <c r="F791" s="213"/>
      <c r="G791" s="24"/>
      <c r="H791" s="214"/>
    </row>
    <row r="792">
      <c r="D792" s="24"/>
      <c r="E792" s="212"/>
      <c r="F792" s="213"/>
      <c r="G792" s="24"/>
      <c r="H792" s="214"/>
    </row>
    <row r="793">
      <c r="D793" s="24"/>
      <c r="E793" s="212"/>
      <c r="F793" s="213"/>
      <c r="G793" s="24"/>
      <c r="H793" s="214"/>
    </row>
    <row r="794">
      <c r="D794" s="24"/>
      <c r="E794" s="212"/>
      <c r="F794" s="213"/>
      <c r="G794" s="24"/>
      <c r="H794" s="214"/>
    </row>
    <row r="795">
      <c r="D795" s="24"/>
      <c r="E795" s="212"/>
      <c r="F795" s="213"/>
      <c r="G795" s="24"/>
      <c r="H795" s="214"/>
    </row>
    <row r="796">
      <c r="D796" s="24"/>
      <c r="E796" s="212"/>
      <c r="F796" s="213"/>
      <c r="G796" s="24"/>
      <c r="H796" s="214"/>
    </row>
    <row r="797">
      <c r="D797" s="24"/>
      <c r="E797" s="212"/>
      <c r="F797" s="213"/>
      <c r="G797" s="24"/>
      <c r="H797" s="214"/>
    </row>
    <row r="798">
      <c r="D798" s="24"/>
      <c r="E798" s="212"/>
      <c r="F798" s="213"/>
      <c r="G798" s="24"/>
      <c r="H798" s="214"/>
    </row>
    <row r="799">
      <c r="D799" s="24"/>
      <c r="E799" s="212"/>
      <c r="F799" s="213"/>
      <c r="G799" s="24"/>
      <c r="H799" s="214"/>
    </row>
    <row r="800">
      <c r="D800" s="24"/>
      <c r="E800" s="212"/>
      <c r="F800" s="213"/>
      <c r="G800" s="24"/>
      <c r="H800" s="214"/>
    </row>
    <row r="801">
      <c r="D801" s="24"/>
      <c r="E801" s="212"/>
      <c r="F801" s="213"/>
      <c r="G801" s="24"/>
      <c r="H801" s="214"/>
    </row>
    <row r="802">
      <c r="D802" s="24"/>
      <c r="E802" s="212"/>
      <c r="F802" s="213"/>
      <c r="G802" s="24"/>
      <c r="H802" s="214"/>
    </row>
    <row r="803">
      <c r="D803" s="24"/>
      <c r="E803" s="212"/>
      <c r="F803" s="213"/>
      <c r="G803" s="24"/>
      <c r="H803" s="214"/>
    </row>
    <row r="804">
      <c r="D804" s="24"/>
      <c r="E804" s="212"/>
      <c r="F804" s="213"/>
      <c r="G804" s="24"/>
      <c r="H804" s="214"/>
    </row>
    <row r="805">
      <c r="D805" s="24"/>
      <c r="E805" s="212"/>
      <c r="F805" s="213"/>
      <c r="G805" s="24"/>
      <c r="H805" s="214"/>
    </row>
    <row r="806">
      <c r="D806" s="24"/>
      <c r="E806" s="212"/>
      <c r="F806" s="213"/>
      <c r="G806" s="24"/>
      <c r="H806" s="214"/>
    </row>
    <row r="807">
      <c r="D807" s="24"/>
      <c r="E807" s="212"/>
      <c r="F807" s="213"/>
      <c r="G807" s="24"/>
      <c r="H807" s="214"/>
    </row>
    <row r="808">
      <c r="D808" s="24"/>
      <c r="E808" s="212"/>
      <c r="F808" s="213"/>
      <c r="G808" s="24"/>
      <c r="H808" s="214"/>
    </row>
    <row r="809">
      <c r="D809" s="24"/>
      <c r="E809" s="212"/>
      <c r="F809" s="213"/>
      <c r="G809" s="24"/>
      <c r="H809" s="214"/>
    </row>
    <row r="810">
      <c r="D810" s="24"/>
      <c r="E810" s="212"/>
      <c r="F810" s="213"/>
      <c r="G810" s="24"/>
      <c r="H810" s="214"/>
    </row>
    <row r="811">
      <c r="D811" s="24"/>
      <c r="E811" s="212"/>
      <c r="F811" s="213"/>
      <c r="G811" s="24"/>
      <c r="H811" s="214"/>
    </row>
    <row r="812">
      <c r="D812" s="24"/>
      <c r="E812" s="212"/>
      <c r="F812" s="213"/>
      <c r="G812" s="24"/>
      <c r="H812" s="214"/>
    </row>
    <row r="813">
      <c r="D813" s="24"/>
      <c r="E813" s="212"/>
      <c r="F813" s="213"/>
      <c r="G813" s="24"/>
      <c r="H813" s="214"/>
    </row>
    <row r="814">
      <c r="D814" s="24"/>
      <c r="E814" s="212"/>
      <c r="F814" s="213"/>
      <c r="G814" s="24"/>
      <c r="H814" s="214"/>
    </row>
    <row r="815">
      <c r="D815" s="24"/>
      <c r="E815" s="212"/>
      <c r="F815" s="213"/>
      <c r="G815" s="24"/>
      <c r="H815" s="214"/>
    </row>
    <row r="816">
      <c r="D816" s="24"/>
      <c r="E816" s="212"/>
      <c r="F816" s="213"/>
      <c r="G816" s="24"/>
      <c r="H816" s="214"/>
    </row>
    <row r="817">
      <c r="D817" s="24"/>
      <c r="E817" s="212"/>
      <c r="F817" s="213"/>
      <c r="G817" s="24"/>
      <c r="H817" s="214"/>
    </row>
    <row r="818">
      <c r="D818" s="24"/>
      <c r="E818" s="212"/>
      <c r="F818" s="213"/>
      <c r="G818" s="24"/>
      <c r="H818" s="214"/>
    </row>
    <row r="819">
      <c r="D819" s="24"/>
      <c r="E819" s="212"/>
      <c r="F819" s="213"/>
      <c r="G819" s="24"/>
      <c r="H819" s="214"/>
    </row>
    <row r="820">
      <c r="D820" s="24"/>
      <c r="E820" s="212"/>
      <c r="F820" s="213"/>
      <c r="G820" s="24"/>
      <c r="H820" s="214"/>
    </row>
    <row r="821">
      <c r="D821" s="24"/>
      <c r="E821" s="212"/>
      <c r="F821" s="213"/>
      <c r="G821" s="24"/>
      <c r="H821" s="214"/>
    </row>
    <row r="822">
      <c r="D822" s="24"/>
      <c r="E822" s="212"/>
      <c r="F822" s="213"/>
      <c r="G822" s="24"/>
      <c r="H822" s="214"/>
    </row>
    <row r="823">
      <c r="D823" s="24"/>
      <c r="E823" s="212"/>
      <c r="F823" s="213"/>
      <c r="G823" s="24"/>
      <c r="H823" s="214"/>
    </row>
    <row r="824">
      <c r="D824" s="24"/>
      <c r="E824" s="212"/>
      <c r="F824" s="213"/>
      <c r="G824" s="24"/>
      <c r="H824" s="214"/>
    </row>
    <row r="825">
      <c r="D825" s="24"/>
      <c r="E825" s="212"/>
      <c r="F825" s="213"/>
      <c r="G825" s="24"/>
      <c r="H825" s="214"/>
    </row>
    <row r="826">
      <c r="D826" s="24"/>
      <c r="E826" s="212"/>
      <c r="F826" s="213"/>
      <c r="G826" s="24"/>
      <c r="H826" s="214"/>
    </row>
    <row r="827">
      <c r="D827" s="24"/>
      <c r="E827" s="212"/>
      <c r="F827" s="213"/>
      <c r="G827" s="24"/>
      <c r="H827" s="214"/>
    </row>
    <row r="828">
      <c r="D828" s="24"/>
      <c r="E828" s="212"/>
      <c r="F828" s="213"/>
      <c r="G828" s="24"/>
      <c r="H828" s="214"/>
    </row>
    <row r="829">
      <c r="D829" s="24"/>
      <c r="E829" s="212"/>
      <c r="F829" s="213"/>
      <c r="G829" s="24"/>
      <c r="H829" s="214"/>
    </row>
    <row r="830">
      <c r="D830" s="24"/>
      <c r="E830" s="212"/>
      <c r="F830" s="213"/>
      <c r="G830" s="24"/>
      <c r="H830" s="214"/>
    </row>
    <row r="831">
      <c r="D831" s="24"/>
      <c r="E831" s="212"/>
      <c r="F831" s="213"/>
      <c r="G831" s="24"/>
      <c r="H831" s="214"/>
    </row>
    <row r="832">
      <c r="D832" s="24"/>
      <c r="E832" s="212"/>
      <c r="F832" s="213"/>
      <c r="G832" s="24"/>
      <c r="H832" s="214"/>
    </row>
    <row r="833">
      <c r="D833" s="24"/>
      <c r="E833" s="212"/>
      <c r="F833" s="213"/>
      <c r="G833" s="24"/>
      <c r="H833" s="214"/>
    </row>
    <row r="834">
      <c r="D834" s="24"/>
      <c r="E834" s="212"/>
      <c r="F834" s="213"/>
      <c r="G834" s="24"/>
      <c r="H834" s="214"/>
    </row>
    <row r="835">
      <c r="D835" s="24"/>
      <c r="E835" s="212"/>
      <c r="F835" s="213"/>
      <c r="G835" s="24"/>
      <c r="H835" s="214"/>
    </row>
    <row r="836">
      <c r="D836" s="24"/>
      <c r="E836" s="212"/>
      <c r="F836" s="213"/>
      <c r="G836" s="24"/>
      <c r="H836" s="214"/>
    </row>
    <row r="837">
      <c r="D837" s="24"/>
      <c r="E837" s="212"/>
      <c r="F837" s="213"/>
      <c r="G837" s="24"/>
      <c r="H837" s="214"/>
    </row>
    <row r="838">
      <c r="D838" s="24"/>
      <c r="E838" s="212"/>
      <c r="F838" s="213"/>
      <c r="G838" s="24"/>
      <c r="H838" s="214"/>
    </row>
    <row r="839">
      <c r="D839" s="24"/>
      <c r="E839" s="212"/>
      <c r="F839" s="213"/>
      <c r="G839" s="24"/>
      <c r="H839" s="214"/>
    </row>
    <row r="840">
      <c r="D840" s="24"/>
      <c r="E840" s="212"/>
      <c r="F840" s="213"/>
      <c r="G840" s="24"/>
      <c r="H840" s="214"/>
    </row>
    <row r="841">
      <c r="D841" s="24"/>
      <c r="E841" s="212"/>
      <c r="F841" s="213"/>
      <c r="G841" s="24"/>
      <c r="H841" s="214"/>
    </row>
    <row r="842">
      <c r="D842" s="24"/>
      <c r="E842" s="212"/>
      <c r="F842" s="213"/>
      <c r="G842" s="24"/>
      <c r="H842" s="214"/>
    </row>
    <row r="843">
      <c r="D843" s="24"/>
      <c r="E843" s="212"/>
      <c r="F843" s="213"/>
      <c r="G843" s="24"/>
      <c r="H843" s="214"/>
    </row>
    <row r="844">
      <c r="D844" s="24"/>
      <c r="E844" s="212"/>
      <c r="F844" s="213"/>
      <c r="G844" s="24"/>
      <c r="H844" s="214"/>
    </row>
    <row r="845">
      <c r="D845" s="24"/>
      <c r="E845" s="212"/>
      <c r="F845" s="213"/>
      <c r="G845" s="24"/>
      <c r="H845" s="214"/>
    </row>
    <row r="846">
      <c r="D846" s="24"/>
      <c r="E846" s="212"/>
      <c r="F846" s="213"/>
      <c r="G846" s="24"/>
      <c r="H846" s="214"/>
    </row>
    <row r="847">
      <c r="D847" s="24"/>
      <c r="E847" s="212"/>
      <c r="F847" s="213"/>
      <c r="G847" s="24"/>
      <c r="H847" s="214"/>
    </row>
    <row r="848">
      <c r="D848" s="24"/>
      <c r="E848" s="212"/>
      <c r="F848" s="213"/>
      <c r="G848" s="24"/>
      <c r="H848" s="214"/>
    </row>
    <row r="849">
      <c r="D849" s="24"/>
      <c r="E849" s="212"/>
      <c r="F849" s="213"/>
      <c r="G849" s="24"/>
      <c r="H849" s="214"/>
    </row>
    <row r="850">
      <c r="D850" s="24"/>
      <c r="E850" s="212"/>
      <c r="F850" s="213"/>
      <c r="G850" s="24"/>
      <c r="H850" s="214"/>
    </row>
    <row r="851">
      <c r="D851" s="24"/>
      <c r="E851" s="212"/>
      <c r="F851" s="213"/>
      <c r="G851" s="24"/>
      <c r="H851" s="214"/>
    </row>
    <row r="852">
      <c r="D852" s="24"/>
      <c r="E852" s="212"/>
      <c r="F852" s="213"/>
      <c r="G852" s="24"/>
      <c r="H852" s="214"/>
    </row>
    <row r="853">
      <c r="D853" s="24"/>
      <c r="E853" s="212"/>
      <c r="F853" s="213"/>
      <c r="G853" s="24"/>
      <c r="H853" s="214"/>
    </row>
    <row r="854">
      <c r="D854" s="24"/>
      <c r="E854" s="212"/>
      <c r="F854" s="213"/>
      <c r="G854" s="24"/>
      <c r="H854" s="214"/>
    </row>
    <row r="855">
      <c r="D855" s="24"/>
      <c r="E855" s="212"/>
      <c r="F855" s="213"/>
      <c r="G855" s="24"/>
      <c r="H855" s="214"/>
    </row>
    <row r="856">
      <c r="D856" s="24"/>
      <c r="E856" s="212"/>
      <c r="F856" s="213"/>
      <c r="G856" s="24"/>
      <c r="H856" s="214"/>
    </row>
    <row r="857">
      <c r="D857" s="24"/>
      <c r="E857" s="212"/>
      <c r="F857" s="213"/>
      <c r="G857" s="24"/>
      <c r="H857" s="214"/>
    </row>
    <row r="858">
      <c r="D858" s="24"/>
      <c r="E858" s="212"/>
      <c r="F858" s="213"/>
      <c r="G858" s="24"/>
      <c r="H858" s="214"/>
    </row>
    <row r="859">
      <c r="D859" s="24"/>
      <c r="E859" s="212"/>
      <c r="F859" s="213"/>
      <c r="G859" s="24"/>
      <c r="H859" s="214"/>
    </row>
    <row r="860">
      <c r="D860" s="24"/>
      <c r="E860" s="212"/>
      <c r="F860" s="213"/>
      <c r="G860" s="24"/>
      <c r="H860" s="214"/>
    </row>
    <row r="861">
      <c r="D861" s="24"/>
      <c r="E861" s="212"/>
      <c r="F861" s="213"/>
      <c r="G861" s="24"/>
      <c r="H861" s="214"/>
    </row>
    <row r="862">
      <c r="D862" s="24"/>
      <c r="E862" s="212"/>
      <c r="F862" s="213"/>
      <c r="G862" s="24"/>
      <c r="H862" s="214"/>
    </row>
    <row r="863">
      <c r="D863" s="24"/>
      <c r="E863" s="212"/>
      <c r="F863" s="213"/>
      <c r="G863" s="24"/>
      <c r="H863" s="214"/>
    </row>
    <row r="864">
      <c r="D864" s="24"/>
      <c r="E864" s="212"/>
      <c r="F864" s="213"/>
      <c r="G864" s="24"/>
      <c r="H864" s="214"/>
    </row>
    <row r="865">
      <c r="D865" s="24"/>
      <c r="E865" s="212"/>
      <c r="F865" s="213"/>
      <c r="G865" s="24"/>
      <c r="H865" s="214"/>
    </row>
    <row r="866">
      <c r="D866" s="24"/>
      <c r="E866" s="212"/>
      <c r="F866" s="213"/>
      <c r="G866" s="24"/>
      <c r="H866" s="214"/>
    </row>
    <row r="867">
      <c r="D867" s="24"/>
      <c r="E867" s="212"/>
      <c r="F867" s="213"/>
      <c r="G867" s="24"/>
      <c r="H867" s="214"/>
    </row>
    <row r="868">
      <c r="D868" s="24"/>
      <c r="E868" s="212"/>
      <c r="F868" s="213"/>
      <c r="G868" s="24"/>
      <c r="H868" s="214"/>
    </row>
    <row r="869">
      <c r="D869" s="24"/>
      <c r="E869" s="212"/>
      <c r="F869" s="213"/>
      <c r="G869" s="24"/>
      <c r="H869" s="214"/>
    </row>
    <row r="870">
      <c r="D870" s="24"/>
      <c r="E870" s="212"/>
      <c r="F870" s="213"/>
      <c r="G870" s="24"/>
      <c r="H870" s="214"/>
    </row>
    <row r="871">
      <c r="D871" s="24"/>
      <c r="E871" s="212"/>
      <c r="F871" s="213"/>
      <c r="G871" s="24"/>
      <c r="H871" s="214"/>
    </row>
    <row r="872">
      <c r="D872" s="24"/>
      <c r="E872" s="212"/>
      <c r="F872" s="213"/>
      <c r="G872" s="24"/>
      <c r="H872" s="214"/>
    </row>
    <row r="873">
      <c r="D873" s="24"/>
      <c r="E873" s="212"/>
      <c r="F873" s="213"/>
      <c r="G873" s="24"/>
      <c r="H873" s="214"/>
    </row>
    <row r="874">
      <c r="D874" s="24"/>
      <c r="E874" s="212"/>
      <c r="F874" s="213"/>
      <c r="G874" s="24"/>
      <c r="H874" s="214"/>
    </row>
    <row r="875">
      <c r="D875" s="24"/>
      <c r="E875" s="212"/>
      <c r="F875" s="213"/>
      <c r="G875" s="24"/>
      <c r="H875" s="214"/>
    </row>
    <row r="876">
      <c r="D876" s="24"/>
      <c r="E876" s="212"/>
      <c r="F876" s="213"/>
      <c r="G876" s="24"/>
      <c r="H876" s="214"/>
    </row>
    <row r="877">
      <c r="D877" s="24"/>
      <c r="E877" s="212"/>
      <c r="F877" s="213"/>
      <c r="G877" s="24"/>
      <c r="H877" s="214"/>
    </row>
    <row r="878">
      <c r="D878" s="24"/>
      <c r="E878" s="212"/>
      <c r="F878" s="213"/>
      <c r="G878" s="24"/>
      <c r="H878" s="214"/>
    </row>
    <row r="879">
      <c r="D879" s="24"/>
      <c r="E879" s="212"/>
      <c r="F879" s="213"/>
      <c r="G879" s="24"/>
      <c r="H879" s="214"/>
    </row>
    <row r="880">
      <c r="D880" s="24"/>
      <c r="E880" s="212"/>
      <c r="F880" s="213"/>
      <c r="G880" s="24"/>
      <c r="H880" s="214"/>
    </row>
    <row r="881">
      <c r="D881" s="24"/>
      <c r="E881" s="212"/>
      <c r="F881" s="213"/>
      <c r="G881" s="24"/>
      <c r="H881" s="214"/>
    </row>
    <row r="882">
      <c r="D882" s="24"/>
      <c r="E882" s="212"/>
      <c r="F882" s="213"/>
      <c r="G882" s="24"/>
      <c r="H882" s="214"/>
    </row>
    <row r="883">
      <c r="D883" s="24"/>
      <c r="E883" s="212"/>
      <c r="F883" s="213"/>
      <c r="G883" s="24"/>
      <c r="H883" s="214"/>
    </row>
    <row r="884">
      <c r="D884" s="24"/>
      <c r="E884" s="212"/>
      <c r="F884" s="213"/>
      <c r="G884" s="24"/>
      <c r="H884" s="214"/>
    </row>
    <row r="885">
      <c r="D885" s="24"/>
      <c r="E885" s="212"/>
      <c r="F885" s="213"/>
      <c r="G885" s="24"/>
      <c r="H885" s="214"/>
    </row>
    <row r="886">
      <c r="D886" s="24"/>
      <c r="E886" s="212"/>
      <c r="F886" s="213"/>
      <c r="G886" s="24"/>
      <c r="H886" s="214"/>
    </row>
    <row r="887">
      <c r="D887" s="24"/>
      <c r="E887" s="212"/>
      <c r="F887" s="213"/>
      <c r="G887" s="24"/>
      <c r="H887" s="214"/>
    </row>
    <row r="888">
      <c r="D888" s="24"/>
      <c r="E888" s="212"/>
      <c r="F888" s="213"/>
      <c r="G888" s="24"/>
      <c r="H888" s="214"/>
    </row>
    <row r="889">
      <c r="D889" s="24"/>
      <c r="E889" s="212"/>
      <c r="F889" s="213"/>
      <c r="G889" s="24"/>
      <c r="H889" s="214"/>
    </row>
    <row r="890">
      <c r="D890" s="24"/>
      <c r="E890" s="212"/>
      <c r="F890" s="213"/>
      <c r="G890" s="24"/>
      <c r="H890" s="214"/>
    </row>
    <row r="891">
      <c r="D891" s="24"/>
      <c r="E891" s="212"/>
      <c r="F891" s="213"/>
      <c r="G891" s="24"/>
      <c r="H891" s="214"/>
    </row>
    <row r="892">
      <c r="D892" s="24"/>
      <c r="E892" s="212"/>
      <c r="F892" s="213"/>
      <c r="G892" s="24"/>
      <c r="H892" s="214"/>
    </row>
    <row r="893">
      <c r="D893" s="24"/>
      <c r="E893" s="212"/>
      <c r="F893" s="213"/>
      <c r="G893" s="24"/>
      <c r="H893" s="214"/>
    </row>
    <row r="894">
      <c r="D894" s="24"/>
      <c r="E894" s="212"/>
      <c r="F894" s="213"/>
      <c r="G894" s="24"/>
      <c r="H894" s="214"/>
    </row>
    <row r="895">
      <c r="D895" s="24"/>
      <c r="E895" s="212"/>
      <c r="F895" s="213"/>
      <c r="G895" s="24"/>
      <c r="H895" s="214"/>
    </row>
    <row r="896">
      <c r="D896" s="24"/>
      <c r="E896" s="212"/>
      <c r="F896" s="213"/>
      <c r="G896" s="24"/>
      <c r="H896" s="214"/>
    </row>
    <row r="897">
      <c r="D897" s="24"/>
      <c r="E897" s="212"/>
      <c r="F897" s="213"/>
      <c r="G897" s="24"/>
      <c r="H897" s="214"/>
    </row>
    <row r="898">
      <c r="D898" s="24"/>
      <c r="E898" s="212"/>
      <c r="F898" s="213"/>
      <c r="G898" s="24"/>
      <c r="H898" s="214"/>
    </row>
    <row r="899">
      <c r="D899" s="24"/>
      <c r="E899" s="212"/>
      <c r="F899" s="213"/>
      <c r="G899" s="24"/>
      <c r="H899" s="214"/>
    </row>
    <row r="900">
      <c r="D900" s="24"/>
      <c r="E900" s="212"/>
      <c r="F900" s="213"/>
      <c r="G900" s="24"/>
      <c r="H900" s="214"/>
    </row>
    <row r="901">
      <c r="D901" s="24"/>
      <c r="E901" s="212"/>
      <c r="F901" s="213"/>
      <c r="G901" s="24"/>
      <c r="H901" s="214"/>
    </row>
    <row r="902">
      <c r="D902" s="24"/>
      <c r="E902" s="212"/>
      <c r="F902" s="213"/>
      <c r="G902" s="24"/>
      <c r="H902" s="214"/>
    </row>
    <row r="903">
      <c r="D903" s="24"/>
      <c r="E903" s="212"/>
      <c r="F903" s="213"/>
      <c r="G903" s="24"/>
      <c r="H903" s="214"/>
    </row>
    <row r="904">
      <c r="D904" s="24"/>
      <c r="E904" s="212"/>
      <c r="F904" s="213"/>
      <c r="G904" s="24"/>
      <c r="H904" s="214"/>
    </row>
    <row r="905">
      <c r="D905" s="24"/>
      <c r="E905" s="212"/>
      <c r="F905" s="213"/>
      <c r="G905" s="24"/>
      <c r="H905" s="214"/>
    </row>
    <row r="906">
      <c r="D906" s="24"/>
      <c r="E906" s="212"/>
      <c r="F906" s="213"/>
      <c r="G906" s="24"/>
      <c r="H906" s="214"/>
    </row>
    <row r="907">
      <c r="D907" s="24"/>
      <c r="E907" s="212"/>
      <c r="F907" s="213"/>
      <c r="G907" s="24"/>
      <c r="H907" s="214"/>
    </row>
    <row r="908">
      <c r="D908" s="24"/>
      <c r="E908" s="212"/>
      <c r="F908" s="213"/>
      <c r="G908" s="24"/>
      <c r="H908" s="214"/>
    </row>
    <row r="909">
      <c r="D909" s="24"/>
      <c r="E909" s="212"/>
      <c r="F909" s="213"/>
      <c r="G909" s="24"/>
      <c r="H909" s="214"/>
    </row>
    <row r="910">
      <c r="D910" s="24"/>
      <c r="E910" s="212"/>
      <c r="F910" s="213"/>
      <c r="G910" s="24"/>
      <c r="H910" s="214"/>
    </row>
    <row r="911">
      <c r="D911" s="24"/>
      <c r="E911" s="212"/>
      <c r="F911" s="213"/>
      <c r="G911" s="24"/>
      <c r="H911" s="214"/>
    </row>
    <row r="912">
      <c r="D912" s="24"/>
      <c r="E912" s="212"/>
      <c r="F912" s="213"/>
      <c r="G912" s="24"/>
      <c r="H912" s="214"/>
    </row>
    <row r="913">
      <c r="D913" s="24"/>
      <c r="E913" s="212"/>
      <c r="F913" s="213"/>
      <c r="G913" s="24"/>
      <c r="H913" s="214"/>
    </row>
    <row r="914">
      <c r="D914" s="24"/>
      <c r="E914" s="212"/>
      <c r="F914" s="213"/>
      <c r="G914" s="24"/>
      <c r="H914" s="214"/>
    </row>
    <row r="915">
      <c r="D915" s="24"/>
      <c r="E915" s="212"/>
      <c r="F915" s="213"/>
      <c r="G915" s="24"/>
      <c r="H915" s="214"/>
    </row>
    <row r="916">
      <c r="D916" s="24"/>
      <c r="E916" s="212"/>
      <c r="F916" s="213"/>
      <c r="G916" s="24"/>
      <c r="H916" s="214"/>
    </row>
    <row r="917">
      <c r="D917" s="24"/>
      <c r="E917" s="212"/>
      <c r="F917" s="213"/>
      <c r="G917" s="24"/>
      <c r="H917" s="214"/>
    </row>
    <row r="918">
      <c r="D918" s="24"/>
      <c r="E918" s="212"/>
      <c r="F918" s="213"/>
      <c r="G918" s="24"/>
      <c r="H918" s="214"/>
    </row>
    <row r="919">
      <c r="D919" s="24"/>
      <c r="E919" s="212"/>
      <c r="F919" s="213"/>
      <c r="G919" s="24"/>
      <c r="H919" s="214"/>
    </row>
    <row r="920">
      <c r="D920" s="24"/>
      <c r="E920" s="212"/>
      <c r="F920" s="213"/>
      <c r="G920" s="24"/>
      <c r="H920" s="214"/>
    </row>
    <row r="921">
      <c r="D921" s="24"/>
      <c r="E921" s="212"/>
      <c r="F921" s="213"/>
      <c r="G921" s="24"/>
      <c r="H921" s="214"/>
    </row>
    <row r="922">
      <c r="D922" s="24"/>
      <c r="E922" s="212"/>
      <c r="F922" s="213"/>
      <c r="G922" s="24"/>
      <c r="H922" s="214"/>
    </row>
    <row r="923">
      <c r="D923" s="24"/>
      <c r="E923" s="212"/>
      <c r="F923" s="213"/>
      <c r="G923" s="24"/>
      <c r="H923" s="214"/>
    </row>
    <row r="924">
      <c r="D924" s="24"/>
      <c r="E924" s="212"/>
      <c r="F924" s="213"/>
      <c r="G924" s="24"/>
      <c r="H924" s="214"/>
    </row>
    <row r="925">
      <c r="D925" s="24"/>
      <c r="E925" s="212"/>
      <c r="F925" s="213"/>
      <c r="G925" s="24"/>
      <c r="H925" s="214"/>
    </row>
    <row r="926">
      <c r="D926" s="24"/>
      <c r="E926" s="212"/>
      <c r="F926" s="213"/>
      <c r="G926" s="24"/>
      <c r="H926" s="214"/>
    </row>
    <row r="927">
      <c r="D927" s="24"/>
      <c r="E927" s="212"/>
      <c r="F927" s="213"/>
      <c r="G927" s="24"/>
      <c r="H927" s="214"/>
    </row>
    <row r="928">
      <c r="D928" s="24"/>
      <c r="E928" s="212"/>
      <c r="F928" s="213"/>
      <c r="G928" s="24"/>
      <c r="H928" s="214"/>
    </row>
    <row r="929">
      <c r="D929" s="24"/>
      <c r="E929" s="212"/>
      <c r="F929" s="213"/>
      <c r="G929" s="24"/>
      <c r="H929" s="214"/>
    </row>
    <row r="930">
      <c r="D930" s="24"/>
      <c r="E930" s="212"/>
      <c r="F930" s="213"/>
      <c r="G930" s="24"/>
      <c r="H930" s="214"/>
    </row>
    <row r="931">
      <c r="D931" s="24"/>
      <c r="E931" s="212"/>
      <c r="F931" s="213"/>
      <c r="G931" s="24"/>
      <c r="H931" s="214"/>
    </row>
    <row r="932">
      <c r="D932" s="24"/>
      <c r="E932" s="212"/>
      <c r="F932" s="213"/>
      <c r="G932" s="24"/>
      <c r="H932" s="214"/>
    </row>
    <row r="933">
      <c r="D933" s="24"/>
      <c r="E933" s="212"/>
      <c r="F933" s="213"/>
      <c r="G933" s="24"/>
      <c r="H933" s="214"/>
    </row>
    <row r="934">
      <c r="D934" s="24"/>
      <c r="E934" s="212"/>
      <c r="F934" s="213"/>
      <c r="G934" s="24"/>
      <c r="H934" s="214"/>
    </row>
    <row r="935">
      <c r="D935" s="24"/>
      <c r="E935" s="212"/>
      <c r="F935" s="213"/>
      <c r="G935" s="24"/>
      <c r="H935" s="214"/>
    </row>
    <row r="936">
      <c r="D936" s="24"/>
      <c r="E936" s="212"/>
      <c r="F936" s="213"/>
      <c r="G936" s="24"/>
      <c r="H936" s="214"/>
    </row>
    <row r="937">
      <c r="D937" s="24"/>
      <c r="E937" s="212"/>
      <c r="F937" s="213"/>
      <c r="G937" s="24"/>
      <c r="H937" s="214"/>
    </row>
    <row r="938">
      <c r="D938" s="24"/>
      <c r="E938" s="212"/>
      <c r="F938" s="213"/>
      <c r="G938" s="24"/>
      <c r="H938" s="214"/>
    </row>
    <row r="939">
      <c r="D939" s="24"/>
      <c r="E939" s="212"/>
      <c r="F939" s="213"/>
      <c r="G939" s="24"/>
      <c r="H939" s="214"/>
    </row>
    <row r="940">
      <c r="D940" s="24"/>
      <c r="E940" s="212"/>
      <c r="F940" s="213"/>
      <c r="G940" s="24"/>
      <c r="H940" s="214"/>
    </row>
    <row r="941">
      <c r="D941" s="24"/>
      <c r="E941" s="212"/>
      <c r="F941" s="213"/>
      <c r="G941" s="24"/>
      <c r="H941" s="214"/>
    </row>
    <row r="942">
      <c r="D942" s="24"/>
      <c r="E942" s="212"/>
      <c r="F942" s="213"/>
      <c r="G942" s="24"/>
      <c r="H942" s="214"/>
    </row>
    <row r="943">
      <c r="D943" s="24"/>
      <c r="E943" s="212"/>
      <c r="F943" s="213"/>
      <c r="G943" s="24"/>
      <c r="H943" s="214"/>
    </row>
    <row r="944">
      <c r="D944" s="24"/>
      <c r="E944" s="212"/>
      <c r="F944" s="213"/>
      <c r="G944" s="24"/>
      <c r="H944" s="214"/>
    </row>
    <row r="945">
      <c r="D945" s="24"/>
      <c r="E945" s="212"/>
      <c r="F945" s="213"/>
      <c r="G945" s="24"/>
      <c r="H945" s="214"/>
    </row>
    <row r="946">
      <c r="D946" s="24"/>
      <c r="E946" s="212"/>
      <c r="F946" s="213"/>
      <c r="G946" s="24"/>
      <c r="H946" s="214"/>
    </row>
    <row r="947">
      <c r="D947" s="24"/>
      <c r="E947" s="212"/>
      <c r="F947" s="213"/>
      <c r="G947" s="24"/>
      <c r="H947" s="214"/>
    </row>
    <row r="948">
      <c r="D948" s="24"/>
      <c r="E948" s="212"/>
      <c r="F948" s="213"/>
      <c r="G948" s="24"/>
      <c r="H948" s="214"/>
    </row>
    <row r="949">
      <c r="D949" s="24"/>
      <c r="E949" s="212"/>
      <c r="F949" s="213"/>
      <c r="G949" s="24"/>
      <c r="H949" s="214"/>
    </row>
    <row r="950">
      <c r="D950" s="24"/>
      <c r="E950" s="212"/>
      <c r="F950" s="213"/>
      <c r="G950" s="24"/>
      <c r="H950" s="214"/>
    </row>
    <row r="951">
      <c r="D951" s="24"/>
      <c r="E951" s="212"/>
      <c r="F951" s="213"/>
      <c r="G951" s="24"/>
      <c r="H951" s="214"/>
    </row>
    <row r="952">
      <c r="D952" s="24"/>
      <c r="E952" s="212"/>
      <c r="F952" s="213"/>
      <c r="G952" s="24"/>
      <c r="H952" s="214"/>
    </row>
    <row r="953">
      <c r="D953" s="24"/>
      <c r="E953" s="212"/>
      <c r="F953" s="213"/>
      <c r="G953" s="24"/>
      <c r="H953" s="214"/>
    </row>
    <row r="954">
      <c r="D954" s="24"/>
      <c r="E954" s="212"/>
      <c r="F954" s="213"/>
      <c r="G954" s="24"/>
      <c r="H954" s="214"/>
    </row>
    <row r="955">
      <c r="D955" s="24"/>
      <c r="E955" s="212"/>
      <c r="F955" s="213"/>
      <c r="G955" s="24"/>
      <c r="H955" s="214"/>
    </row>
    <row r="956">
      <c r="D956" s="24"/>
      <c r="E956" s="212"/>
      <c r="F956" s="213"/>
      <c r="G956" s="24"/>
      <c r="H956" s="214"/>
    </row>
    <row r="957">
      <c r="D957" s="24"/>
      <c r="E957" s="212"/>
      <c r="F957" s="213"/>
      <c r="G957" s="24"/>
      <c r="H957" s="214"/>
    </row>
    <row r="958">
      <c r="D958" s="24"/>
      <c r="E958" s="212"/>
      <c r="F958" s="213"/>
      <c r="G958" s="24"/>
      <c r="H958" s="214"/>
    </row>
    <row r="959">
      <c r="D959" s="24"/>
      <c r="E959" s="212"/>
      <c r="F959" s="213"/>
      <c r="G959" s="24"/>
      <c r="H959" s="214"/>
    </row>
    <row r="960">
      <c r="D960" s="24"/>
      <c r="E960" s="212"/>
      <c r="F960" s="213"/>
      <c r="G960" s="24"/>
      <c r="H960" s="214"/>
    </row>
    <row r="961">
      <c r="D961" s="24"/>
      <c r="E961" s="212"/>
      <c r="F961" s="213"/>
      <c r="G961" s="24"/>
      <c r="H961" s="214"/>
    </row>
    <row r="962">
      <c r="D962" s="24"/>
      <c r="E962" s="212"/>
      <c r="F962" s="213"/>
      <c r="G962" s="24"/>
      <c r="H962" s="214"/>
    </row>
    <row r="963">
      <c r="D963" s="24"/>
      <c r="E963" s="212"/>
      <c r="F963" s="213"/>
      <c r="G963" s="24"/>
      <c r="H963" s="214"/>
    </row>
    <row r="964">
      <c r="D964" s="24"/>
      <c r="E964" s="212"/>
      <c r="F964" s="213"/>
      <c r="G964" s="24"/>
      <c r="H964" s="214"/>
    </row>
    <row r="965">
      <c r="D965" s="24"/>
      <c r="E965" s="212"/>
      <c r="F965" s="213"/>
      <c r="G965" s="24"/>
      <c r="H965" s="214"/>
    </row>
    <row r="966">
      <c r="D966" s="24"/>
      <c r="E966" s="212"/>
      <c r="F966" s="213"/>
      <c r="G966" s="24"/>
      <c r="H966" s="214"/>
    </row>
    <row r="967">
      <c r="D967" s="24"/>
      <c r="E967" s="212"/>
      <c r="F967" s="213"/>
      <c r="G967" s="24"/>
      <c r="H967" s="214"/>
    </row>
    <row r="968">
      <c r="D968" s="24"/>
      <c r="E968" s="212"/>
      <c r="F968" s="213"/>
      <c r="G968" s="24"/>
      <c r="H968" s="214"/>
    </row>
    <row r="969">
      <c r="D969" s="24"/>
      <c r="E969" s="212"/>
      <c r="F969" s="213"/>
      <c r="G969" s="24"/>
      <c r="H969" s="214"/>
    </row>
    <row r="970">
      <c r="D970" s="24"/>
      <c r="E970" s="212"/>
      <c r="F970" s="213"/>
      <c r="G970" s="24"/>
      <c r="H970" s="214"/>
    </row>
    <row r="971">
      <c r="D971" s="24"/>
      <c r="E971" s="212"/>
      <c r="F971" s="213"/>
      <c r="G971" s="24"/>
      <c r="H971" s="214"/>
    </row>
    <row r="972">
      <c r="D972" s="24"/>
      <c r="E972" s="212"/>
      <c r="F972" s="213"/>
      <c r="G972" s="24"/>
      <c r="H972" s="214"/>
    </row>
    <row r="973">
      <c r="D973" s="24"/>
      <c r="E973" s="212"/>
      <c r="F973" s="213"/>
      <c r="G973" s="24"/>
      <c r="H973" s="214"/>
    </row>
    <row r="974">
      <c r="D974" s="24"/>
      <c r="E974" s="212"/>
      <c r="F974" s="213"/>
      <c r="G974" s="24"/>
      <c r="H974" s="214"/>
    </row>
    <row r="975">
      <c r="D975" s="24"/>
      <c r="E975" s="212"/>
      <c r="F975" s="213"/>
      <c r="G975" s="24"/>
      <c r="H975" s="214"/>
    </row>
    <row r="976">
      <c r="D976" s="24"/>
      <c r="E976" s="212"/>
      <c r="F976" s="213"/>
      <c r="G976" s="24"/>
      <c r="H976" s="214"/>
    </row>
    <row r="977">
      <c r="D977" s="24"/>
      <c r="E977" s="212"/>
      <c r="F977" s="213"/>
      <c r="G977" s="24"/>
      <c r="H977" s="214"/>
    </row>
    <row r="978">
      <c r="D978" s="24"/>
      <c r="E978" s="212"/>
      <c r="F978" s="213"/>
      <c r="G978" s="24"/>
      <c r="H978" s="214"/>
    </row>
    <row r="979">
      <c r="D979" s="24"/>
      <c r="E979" s="212"/>
      <c r="F979" s="213"/>
      <c r="G979" s="24"/>
      <c r="H979" s="214"/>
    </row>
    <row r="980">
      <c r="D980" s="24"/>
      <c r="E980" s="212"/>
      <c r="F980" s="213"/>
      <c r="G980" s="24"/>
      <c r="H980" s="214"/>
    </row>
    <row r="981">
      <c r="D981" s="24"/>
      <c r="E981" s="212"/>
      <c r="F981" s="213"/>
      <c r="G981" s="24"/>
      <c r="H981" s="214"/>
    </row>
    <row r="982">
      <c r="D982" s="24"/>
      <c r="E982" s="212"/>
      <c r="F982" s="213"/>
      <c r="G982" s="24"/>
      <c r="H982" s="214"/>
    </row>
    <row r="983">
      <c r="D983" s="24"/>
      <c r="E983" s="212"/>
      <c r="F983" s="213"/>
      <c r="G983" s="24"/>
      <c r="H983" s="214"/>
    </row>
    <row r="984">
      <c r="D984" s="24"/>
      <c r="E984" s="212"/>
      <c r="F984" s="213"/>
      <c r="G984" s="24"/>
      <c r="H984" s="214"/>
    </row>
    <row r="985">
      <c r="D985" s="24"/>
      <c r="E985" s="212"/>
      <c r="F985" s="213"/>
      <c r="G985" s="24"/>
      <c r="H985" s="214"/>
    </row>
    <row r="986">
      <c r="D986" s="24"/>
      <c r="E986" s="212"/>
      <c r="F986" s="213"/>
      <c r="G986" s="24"/>
      <c r="H986" s="214"/>
    </row>
    <row r="987">
      <c r="D987" s="24"/>
      <c r="E987" s="212"/>
      <c r="F987" s="213"/>
      <c r="G987" s="24"/>
      <c r="H987" s="214"/>
    </row>
    <row r="988">
      <c r="D988" s="24"/>
      <c r="E988" s="212"/>
      <c r="F988" s="213"/>
      <c r="G988" s="24"/>
      <c r="H988" s="214"/>
    </row>
    <row r="989">
      <c r="D989" s="24"/>
      <c r="E989" s="212"/>
      <c r="F989" s="213"/>
      <c r="G989" s="24"/>
      <c r="H989" s="214"/>
    </row>
    <row r="990">
      <c r="D990" s="24"/>
      <c r="E990" s="212"/>
      <c r="F990" s="213"/>
      <c r="G990" s="24"/>
      <c r="H990" s="214"/>
    </row>
    <row r="991">
      <c r="D991" s="24"/>
      <c r="E991" s="212"/>
      <c r="F991" s="213"/>
      <c r="G991" s="24"/>
      <c r="H991" s="214"/>
    </row>
    <row r="992">
      <c r="D992" s="24"/>
      <c r="E992" s="212"/>
      <c r="F992" s="213"/>
      <c r="G992" s="24"/>
      <c r="H992" s="214"/>
    </row>
    <row r="993">
      <c r="D993" s="24"/>
      <c r="E993" s="212"/>
      <c r="F993" s="213"/>
      <c r="G993" s="24"/>
      <c r="H993" s="214"/>
    </row>
    <row r="994">
      <c r="D994" s="24"/>
      <c r="E994" s="212"/>
      <c r="F994" s="213"/>
      <c r="G994" s="24"/>
      <c r="H994" s="214"/>
    </row>
    <row r="995">
      <c r="D995" s="24"/>
      <c r="E995" s="212"/>
      <c r="F995" s="213"/>
      <c r="G995" s="24"/>
      <c r="H995" s="214"/>
    </row>
    <row r="996">
      <c r="D996" s="24"/>
      <c r="E996" s="212"/>
      <c r="F996" s="213"/>
      <c r="G996" s="24"/>
      <c r="H996" s="214"/>
    </row>
    <row r="997">
      <c r="D997" s="24"/>
      <c r="E997" s="212"/>
      <c r="F997" s="213"/>
      <c r="G997" s="24"/>
      <c r="H997" s="214"/>
    </row>
    <row r="998">
      <c r="D998" s="24"/>
      <c r="E998" s="212"/>
      <c r="F998" s="213"/>
      <c r="G998" s="24"/>
      <c r="H998" s="214"/>
    </row>
    <row r="999">
      <c r="D999" s="24"/>
      <c r="E999" s="212"/>
      <c r="F999" s="213"/>
      <c r="G999" s="24"/>
      <c r="H999" s="214"/>
    </row>
    <row r="1000">
      <c r="D1000" s="24"/>
      <c r="E1000" s="212"/>
      <c r="F1000" s="213"/>
      <c r="G1000" s="24"/>
      <c r="H1000" s="2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40.0"/>
    <col customWidth="1" min="3" max="3" width="39.25"/>
    <col customWidth="1" min="4" max="4" width="33.13"/>
    <col customWidth="1" min="5" max="5" width="112.5"/>
    <col customWidth="1" min="6" max="6" width="85.25"/>
    <col customWidth="1" min="7" max="7" width="135.5"/>
    <col customWidth="1" min="8" max="8" width="112.75"/>
    <col customWidth="1" min="9" max="9" width="145.0"/>
    <col customWidth="1" min="10" max="10" width="58.88"/>
    <col customWidth="1" min="11" max="12" width="33.13"/>
  </cols>
  <sheetData>
    <row r="1" ht="64.5" customHeight="1">
      <c r="A1" s="340" t="s">
        <v>0</v>
      </c>
      <c r="B1" s="340" t="s">
        <v>1</v>
      </c>
      <c r="C1" s="341" t="s">
        <v>2</v>
      </c>
      <c r="D1" s="176" t="s">
        <v>3</v>
      </c>
      <c r="E1" s="176" t="s">
        <v>4</v>
      </c>
      <c r="F1" s="176" t="s">
        <v>5</v>
      </c>
      <c r="G1" s="340" t="s">
        <v>6</v>
      </c>
      <c r="H1" s="340" t="s">
        <v>7</v>
      </c>
      <c r="I1" s="176" t="s">
        <v>8</v>
      </c>
      <c r="J1" s="340" t="s">
        <v>9</v>
      </c>
      <c r="K1" s="342" t="s">
        <v>10</v>
      </c>
      <c r="L1" s="343"/>
    </row>
    <row r="2" ht="109.5" customHeight="1">
      <c r="A2" s="253" t="s">
        <v>1366</v>
      </c>
      <c r="B2" s="343"/>
      <c r="C2" s="180" t="s">
        <v>1367</v>
      </c>
      <c r="D2" s="21" t="s">
        <v>1368</v>
      </c>
      <c r="E2" s="319" t="s">
        <v>1369</v>
      </c>
      <c r="F2" s="19" t="s">
        <v>1370</v>
      </c>
      <c r="G2" s="182" t="s">
        <v>1371</v>
      </c>
      <c r="H2" s="186" t="s">
        <v>1372</v>
      </c>
      <c r="I2" s="19" t="s">
        <v>1372</v>
      </c>
      <c r="J2" s="343"/>
      <c r="K2" s="344" t="s">
        <v>264</v>
      </c>
      <c r="L2" s="343"/>
    </row>
    <row r="3" ht="109.5" customHeight="1">
      <c r="A3" s="253" t="s">
        <v>1266</v>
      </c>
      <c r="B3" s="343"/>
      <c r="C3" s="345"/>
      <c r="D3" s="346" t="s">
        <v>1373</v>
      </c>
      <c r="E3" s="319" t="s">
        <v>1267</v>
      </c>
      <c r="F3" s="19" t="s">
        <v>1374</v>
      </c>
      <c r="G3" s="182" t="s">
        <v>1269</v>
      </c>
      <c r="H3" s="193" t="s">
        <v>269</v>
      </c>
      <c r="I3" s="19" t="s">
        <v>1268</v>
      </c>
      <c r="J3" s="19" t="s">
        <v>269</v>
      </c>
      <c r="K3" s="344" t="s">
        <v>264</v>
      </c>
      <c r="L3" s="343"/>
    </row>
    <row r="4" ht="109.5" customHeight="1">
      <c r="A4" s="253" t="s">
        <v>1375</v>
      </c>
      <c r="B4" s="343"/>
      <c r="C4" s="345"/>
      <c r="D4" s="346" t="s">
        <v>1376</v>
      </c>
      <c r="E4" s="319" t="s">
        <v>1377</v>
      </c>
      <c r="F4" s="19" t="s">
        <v>1378</v>
      </c>
      <c r="G4" s="182" t="s">
        <v>1379</v>
      </c>
      <c r="H4" s="193" t="s">
        <v>1380</v>
      </c>
      <c r="I4" s="19" t="s">
        <v>1381</v>
      </c>
      <c r="J4" s="343"/>
      <c r="K4" s="344" t="s">
        <v>264</v>
      </c>
      <c r="L4" s="343"/>
    </row>
    <row r="5" ht="109.5" customHeight="1">
      <c r="A5" s="253" t="s">
        <v>1382</v>
      </c>
      <c r="B5" s="343"/>
      <c r="C5" s="347" t="s">
        <v>13</v>
      </c>
      <c r="D5" s="5" t="s">
        <v>14</v>
      </c>
      <c r="E5" s="6" t="s">
        <v>1383</v>
      </c>
      <c r="F5" s="7" t="s">
        <v>279</v>
      </c>
      <c r="G5" s="348" t="s">
        <v>280</v>
      </c>
      <c r="H5" s="186" t="s">
        <v>281</v>
      </c>
      <c r="I5" s="186" t="s">
        <v>281</v>
      </c>
      <c r="J5" s="343"/>
      <c r="K5" s="344" t="s">
        <v>264</v>
      </c>
      <c r="L5" s="343"/>
    </row>
    <row r="6" ht="156.0" customHeight="1">
      <c r="A6" s="253" t="s">
        <v>1384</v>
      </c>
      <c r="B6" s="343"/>
      <c r="C6" s="198"/>
      <c r="D6" s="11" t="s">
        <v>284</v>
      </c>
      <c r="E6" s="6" t="s">
        <v>1385</v>
      </c>
      <c r="F6" s="7" t="s">
        <v>1386</v>
      </c>
      <c r="G6" s="182" t="s">
        <v>1387</v>
      </c>
      <c r="H6" s="193" t="s">
        <v>269</v>
      </c>
      <c r="I6" s="193" t="s">
        <v>1388</v>
      </c>
      <c r="J6" s="343"/>
      <c r="K6" s="344" t="s">
        <v>264</v>
      </c>
      <c r="L6" s="343"/>
    </row>
    <row r="7" ht="109.5" customHeight="1">
      <c r="A7" s="253" t="s">
        <v>1389</v>
      </c>
      <c r="B7" s="343"/>
      <c r="C7" s="198"/>
      <c r="D7" s="11" t="s">
        <v>1390</v>
      </c>
      <c r="E7" s="6" t="s">
        <v>1391</v>
      </c>
      <c r="F7" s="7" t="s">
        <v>290</v>
      </c>
      <c r="G7" s="182" t="s">
        <v>1392</v>
      </c>
      <c r="H7" s="186" t="s">
        <v>1393</v>
      </c>
      <c r="I7" s="186" t="s">
        <v>1388</v>
      </c>
      <c r="J7" s="343"/>
      <c r="K7" s="344" t="s">
        <v>264</v>
      </c>
      <c r="L7" s="343"/>
    </row>
    <row r="8" ht="109.5" customHeight="1">
      <c r="A8" s="253" t="s">
        <v>1394</v>
      </c>
      <c r="B8" s="343"/>
      <c r="C8" s="347" t="s">
        <v>1395</v>
      </c>
      <c r="D8" s="328" t="s">
        <v>1396</v>
      </c>
      <c r="E8" s="323" t="s">
        <v>1397</v>
      </c>
      <c r="F8" s="322" t="s">
        <v>1398</v>
      </c>
      <c r="G8" s="321" t="s">
        <v>1399</v>
      </c>
      <c r="H8" s="193" t="s">
        <v>1400</v>
      </c>
      <c r="I8" s="19" t="s">
        <v>1401</v>
      </c>
      <c r="J8" s="343"/>
      <c r="K8" s="344" t="s">
        <v>264</v>
      </c>
      <c r="L8" s="343"/>
    </row>
    <row r="9" ht="162.75" customHeight="1">
      <c r="A9" s="253" t="s">
        <v>1402</v>
      </c>
      <c r="B9" s="343"/>
      <c r="C9" s="198"/>
      <c r="D9" s="346" t="s">
        <v>1403</v>
      </c>
      <c r="E9" s="323" t="s">
        <v>1272</v>
      </c>
      <c r="F9" s="322" t="s">
        <v>1274</v>
      </c>
      <c r="G9" s="321" t="s">
        <v>1273</v>
      </c>
      <c r="H9" s="193" t="s">
        <v>269</v>
      </c>
      <c r="I9" s="19" t="s">
        <v>1404</v>
      </c>
      <c r="J9" s="19" t="s">
        <v>269</v>
      </c>
      <c r="K9" s="344" t="s">
        <v>264</v>
      </c>
      <c r="L9" s="343"/>
    </row>
    <row r="10" ht="109.5" customHeight="1">
      <c r="A10" s="253" t="s">
        <v>1405</v>
      </c>
      <c r="B10" s="343"/>
      <c r="C10" s="198"/>
      <c r="D10" s="346" t="s">
        <v>1406</v>
      </c>
      <c r="E10" s="323" t="s">
        <v>1407</v>
      </c>
      <c r="F10" s="322" t="s">
        <v>1408</v>
      </c>
      <c r="G10" s="189" t="s">
        <v>1409</v>
      </c>
      <c r="H10" s="193" t="s">
        <v>1410</v>
      </c>
      <c r="I10" s="19" t="s">
        <v>1411</v>
      </c>
      <c r="J10" s="343"/>
      <c r="K10" s="344" t="s">
        <v>264</v>
      </c>
      <c r="L10" s="343"/>
    </row>
    <row r="11" ht="109.5" customHeight="1">
      <c r="A11" s="253" t="s">
        <v>1271</v>
      </c>
      <c r="B11" s="343"/>
      <c r="C11" s="347" t="s">
        <v>1412</v>
      </c>
      <c r="D11" s="328" t="s">
        <v>1413</v>
      </c>
      <c r="E11" s="323" t="s">
        <v>1414</v>
      </c>
      <c r="F11" s="322" t="s">
        <v>1415</v>
      </c>
      <c r="G11" s="321" t="s">
        <v>1416</v>
      </c>
      <c r="H11" s="193" t="s">
        <v>1417</v>
      </c>
      <c r="I11" s="19" t="s">
        <v>1418</v>
      </c>
      <c r="J11" s="343"/>
      <c r="K11" s="344" t="s">
        <v>264</v>
      </c>
      <c r="L11" s="343"/>
    </row>
    <row r="12" ht="150.75" customHeight="1">
      <c r="A12" s="253" t="s">
        <v>1419</v>
      </c>
      <c r="B12" s="343"/>
      <c r="C12" s="198"/>
      <c r="D12" s="346" t="s">
        <v>1420</v>
      </c>
      <c r="E12" s="323" t="s">
        <v>1276</v>
      </c>
      <c r="F12" s="322" t="s">
        <v>1278</v>
      </c>
      <c r="G12" s="321" t="s">
        <v>1277</v>
      </c>
      <c r="H12" s="193" t="s">
        <v>269</v>
      </c>
      <c r="I12" s="19" t="s">
        <v>1421</v>
      </c>
      <c r="J12" s="19" t="s">
        <v>269</v>
      </c>
      <c r="K12" s="344" t="s">
        <v>264</v>
      </c>
      <c r="L12" s="343"/>
    </row>
    <row r="13" ht="109.5" customHeight="1">
      <c r="A13" s="253" t="s">
        <v>1422</v>
      </c>
      <c r="B13" s="343"/>
      <c r="C13" s="198"/>
      <c r="D13" s="346" t="s">
        <v>1423</v>
      </c>
      <c r="E13" s="323" t="s">
        <v>1424</v>
      </c>
      <c r="F13" s="322" t="s">
        <v>1425</v>
      </c>
      <c r="G13" s="189" t="s">
        <v>1426</v>
      </c>
      <c r="H13" s="193" t="s">
        <v>1427</v>
      </c>
      <c r="I13" s="19" t="s">
        <v>1428</v>
      </c>
      <c r="J13" s="343"/>
      <c r="K13" s="344" t="s">
        <v>264</v>
      </c>
      <c r="L13" s="343"/>
    </row>
    <row r="14" ht="109.5" customHeight="1">
      <c r="A14" s="253" t="s">
        <v>1275</v>
      </c>
      <c r="B14" s="343"/>
      <c r="C14" s="347" t="s">
        <v>1429</v>
      </c>
      <c r="D14" s="328" t="s">
        <v>1430</v>
      </c>
      <c r="E14" s="323" t="s">
        <v>1431</v>
      </c>
      <c r="F14" s="322" t="s">
        <v>1432</v>
      </c>
      <c r="G14" s="321" t="s">
        <v>1433</v>
      </c>
      <c r="H14" s="193" t="s">
        <v>1434</v>
      </c>
      <c r="I14" s="19" t="s">
        <v>1435</v>
      </c>
      <c r="J14" s="343"/>
      <c r="K14" s="344" t="s">
        <v>264</v>
      </c>
      <c r="L14" s="343"/>
    </row>
    <row r="15" ht="148.5" customHeight="1">
      <c r="A15" s="253" t="s">
        <v>1436</v>
      </c>
      <c r="B15" s="343"/>
      <c r="C15" s="198"/>
      <c r="D15" s="346" t="s">
        <v>1437</v>
      </c>
      <c r="E15" s="323" t="s">
        <v>1280</v>
      </c>
      <c r="F15" s="322" t="s">
        <v>1282</v>
      </c>
      <c r="G15" s="321" t="s">
        <v>1281</v>
      </c>
      <c r="H15" s="193" t="s">
        <v>269</v>
      </c>
      <c r="I15" s="19" t="s">
        <v>1438</v>
      </c>
      <c r="J15" s="19" t="s">
        <v>269</v>
      </c>
      <c r="K15" s="344" t="s">
        <v>264</v>
      </c>
      <c r="L15" s="343"/>
    </row>
    <row r="16" ht="109.5" customHeight="1">
      <c r="A16" s="253" t="s">
        <v>1439</v>
      </c>
      <c r="B16" s="343"/>
      <c r="C16" s="198"/>
      <c r="D16" s="346" t="s">
        <v>1440</v>
      </c>
      <c r="E16" s="323" t="s">
        <v>1441</v>
      </c>
      <c r="F16" s="322" t="s">
        <v>1442</v>
      </c>
      <c r="G16" s="189" t="s">
        <v>1443</v>
      </c>
      <c r="H16" s="193" t="s">
        <v>1444</v>
      </c>
      <c r="I16" s="19" t="s">
        <v>1445</v>
      </c>
      <c r="J16" s="343"/>
      <c r="K16" s="344" t="s">
        <v>264</v>
      </c>
      <c r="L16" s="343"/>
    </row>
    <row r="17" ht="152.25" customHeight="1">
      <c r="A17" s="253" t="s">
        <v>1279</v>
      </c>
      <c r="B17" s="343"/>
      <c r="C17" s="347" t="s">
        <v>1446</v>
      </c>
      <c r="D17" s="328" t="s">
        <v>1447</v>
      </c>
      <c r="E17" s="323" t="s">
        <v>1448</v>
      </c>
      <c r="F17" s="322" t="s">
        <v>1449</v>
      </c>
      <c r="G17" s="321" t="s">
        <v>1450</v>
      </c>
      <c r="H17" s="193" t="s">
        <v>1451</v>
      </c>
      <c r="I17" s="19" t="s">
        <v>1452</v>
      </c>
      <c r="J17" s="343"/>
      <c r="K17" s="344" t="s">
        <v>264</v>
      </c>
      <c r="L17" s="343"/>
    </row>
    <row r="18" ht="146.25" customHeight="1">
      <c r="A18" s="253" t="s">
        <v>1453</v>
      </c>
      <c r="B18" s="343"/>
      <c r="C18" s="198"/>
      <c r="D18" s="346" t="s">
        <v>1454</v>
      </c>
      <c r="E18" s="323" t="s">
        <v>1284</v>
      </c>
      <c r="F18" s="322" t="s">
        <v>1286</v>
      </c>
      <c r="G18" s="321" t="s">
        <v>1285</v>
      </c>
      <c r="H18" s="193" t="s">
        <v>269</v>
      </c>
      <c r="I18" s="19" t="s">
        <v>1455</v>
      </c>
      <c r="J18" s="19" t="s">
        <v>269</v>
      </c>
      <c r="K18" s="344" t="s">
        <v>264</v>
      </c>
      <c r="L18" s="343"/>
    </row>
    <row r="19" ht="109.5" customHeight="1">
      <c r="A19" s="253" t="s">
        <v>1456</v>
      </c>
      <c r="B19" s="343"/>
      <c r="C19" s="198"/>
      <c r="D19" s="346" t="s">
        <v>1457</v>
      </c>
      <c r="E19" s="323" t="s">
        <v>1458</v>
      </c>
      <c r="F19" s="322" t="s">
        <v>1459</v>
      </c>
      <c r="G19" s="189" t="s">
        <v>1460</v>
      </c>
      <c r="H19" s="193" t="s">
        <v>1461</v>
      </c>
      <c r="I19" s="19" t="s">
        <v>1462</v>
      </c>
      <c r="J19" s="343"/>
      <c r="K19" s="344" t="s">
        <v>264</v>
      </c>
      <c r="L19" s="343"/>
    </row>
    <row r="20" ht="109.5" customHeight="1">
      <c r="A20" s="253" t="s">
        <v>1283</v>
      </c>
      <c r="B20" s="343"/>
      <c r="C20" s="347" t="s">
        <v>1463</v>
      </c>
      <c r="D20" s="328" t="s">
        <v>1464</v>
      </c>
      <c r="E20" s="323" t="s">
        <v>1465</v>
      </c>
      <c r="F20" s="322" t="s">
        <v>1466</v>
      </c>
      <c r="G20" s="321" t="s">
        <v>1467</v>
      </c>
      <c r="H20" s="193" t="s">
        <v>1468</v>
      </c>
      <c r="I20" s="19" t="s">
        <v>1469</v>
      </c>
      <c r="J20" s="343"/>
      <c r="K20" s="344" t="s">
        <v>264</v>
      </c>
      <c r="L20" s="343"/>
    </row>
    <row r="21" ht="187.5" customHeight="1">
      <c r="A21" s="253" t="s">
        <v>1470</v>
      </c>
      <c r="B21" s="343"/>
      <c r="C21" s="198"/>
      <c r="D21" s="346" t="s">
        <v>846</v>
      </c>
      <c r="E21" s="323" t="s">
        <v>1288</v>
      </c>
      <c r="F21" s="322" t="s">
        <v>1291</v>
      </c>
      <c r="G21" s="321" t="s">
        <v>1289</v>
      </c>
      <c r="H21" s="193" t="s">
        <v>1290</v>
      </c>
      <c r="I21" s="19" t="s">
        <v>1471</v>
      </c>
      <c r="J21" s="349" t="s">
        <v>1472</v>
      </c>
      <c r="K21" s="344" t="s">
        <v>264</v>
      </c>
      <c r="L21" s="343"/>
    </row>
    <row r="22" ht="109.5" customHeight="1">
      <c r="A22" s="253" t="s">
        <v>1473</v>
      </c>
      <c r="B22" s="343"/>
      <c r="C22" s="198"/>
      <c r="D22" s="346" t="s">
        <v>853</v>
      </c>
      <c r="E22" s="323" t="s">
        <v>1474</v>
      </c>
      <c r="F22" s="322" t="s">
        <v>1475</v>
      </c>
      <c r="G22" s="189" t="s">
        <v>1476</v>
      </c>
      <c r="H22" s="193" t="s">
        <v>1477</v>
      </c>
      <c r="I22" s="19" t="s">
        <v>1478</v>
      </c>
      <c r="J22" s="343"/>
      <c r="K22" s="344" t="s">
        <v>264</v>
      </c>
      <c r="L22" s="343"/>
    </row>
    <row r="23" ht="109.5" customHeight="1">
      <c r="A23" s="253" t="s">
        <v>1287</v>
      </c>
      <c r="B23" s="343"/>
      <c r="C23" s="347" t="s">
        <v>1479</v>
      </c>
      <c r="D23" s="328" t="s">
        <v>1480</v>
      </c>
      <c r="E23" s="350" t="s">
        <v>1481</v>
      </c>
      <c r="F23" s="351" t="s">
        <v>1482</v>
      </c>
      <c r="G23" s="352" t="s">
        <v>1483</v>
      </c>
      <c r="H23" s="124" t="s">
        <v>1484</v>
      </c>
      <c r="I23" s="124" t="s">
        <v>1484</v>
      </c>
      <c r="J23" s="343"/>
      <c r="K23" s="344" t="s">
        <v>264</v>
      </c>
      <c r="L23" s="343"/>
    </row>
    <row r="24" ht="109.5" customHeight="1">
      <c r="A24" s="253" t="s">
        <v>1485</v>
      </c>
      <c r="B24" s="343"/>
      <c r="C24" s="198"/>
      <c r="D24" s="346" t="s">
        <v>1486</v>
      </c>
      <c r="E24" s="323" t="s">
        <v>1487</v>
      </c>
      <c r="F24" s="132" t="s">
        <v>1488</v>
      </c>
      <c r="G24" s="352" t="s">
        <v>1489</v>
      </c>
      <c r="H24" s="124" t="s">
        <v>1490</v>
      </c>
      <c r="I24" s="124" t="s">
        <v>1491</v>
      </c>
      <c r="J24" s="343"/>
      <c r="K24" s="344" t="s">
        <v>264</v>
      </c>
      <c r="L24" s="343"/>
    </row>
    <row r="25" ht="245.25" customHeight="1">
      <c r="A25" s="253" t="s">
        <v>1492</v>
      </c>
      <c r="B25" s="343"/>
      <c r="C25" s="180" t="s">
        <v>1493</v>
      </c>
      <c r="D25" s="21" t="s">
        <v>1494</v>
      </c>
      <c r="E25" s="19" t="s">
        <v>1495</v>
      </c>
      <c r="F25" s="132" t="s">
        <v>1496</v>
      </c>
      <c r="G25" s="353"/>
      <c r="H25" s="124" t="s">
        <v>1497</v>
      </c>
      <c r="I25" s="19" t="s">
        <v>1498</v>
      </c>
      <c r="J25" s="343"/>
      <c r="K25" s="344" t="s">
        <v>264</v>
      </c>
      <c r="L25" s="343"/>
    </row>
    <row r="26" ht="251.25" customHeight="1">
      <c r="A26" s="253" t="s">
        <v>1499</v>
      </c>
      <c r="B26" s="343"/>
      <c r="C26" s="345"/>
      <c r="D26" s="21" t="s">
        <v>1500</v>
      </c>
      <c r="E26" s="19" t="s">
        <v>1294</v>
      </c>
      <c r="F26" s="19" t="s">
        <v>1299</v>
      </c>
      <c r="G26" s="354"/>
      <c r="H26" s="186" t="s">
        <v>1295</v>
      </c>
      <c r="I26" s="19" t="s">
        <v>1296</v>
      </c>
      <c r="J26" s="19" t="s">
        <v>1295</v>
      </c>
      <c r="K26" s="344" t="s">
        <v>264</v>
      </c>
      <c r="L26" s="343"/>
    </row>
    <row r="27" ht="109.5" customHeight="1">
      <c r="A27" s="253" t="s">
        <v>1501</v>
      </c>
      <c r="B27" s="343"/>
      <c r="C27" s="345"/>
      <c r="D27" s="355"/>
      <c r="E27" s="20"/>
      <c r="F27" s="20"/>
      <c r="G27" s="354"/>
      <c r="H27" s="214"/>
      <c r="I27" s="20"/>
      <c r="J27" s="343"/>
      <c r="K27" s="356"/>
      <c r="L27" s="343"/>
    </row>
    <row r="28" ht="109.5" customHeight="1">
      <c r="A28" s="253" t="s">
        <v>1293</v>
      </c>
      <c r="B28" s="343"/>
      <c r="C28" s="345"/>
      <c r="D28" s="355"/>
      <c r="E28" s="20"/>
      <c r="F28" s="20"/>
      <c r="G28" s="354"/>
      <c r="H28" s="214"/>
      <c r="I28" s="20"/>
      <c r="J28" s="343"/>
      <c r="K28" s="354"/>
      <c r="L28" s="343"/>
    </row>
    <row r="29" ht="109.5" customHeight="1">
      <c r="A29" s="253" t="s">
        <v>1502</v>
      </c>
      <c r="B29" s="343"/>
      <c r="C29" s="345"/>
      <c r="D29" s="355"/>
      <c r="E29" s="20"/>
      <c r="F29" s="20"/>
      <c r="G29" s="354"/>
      <c r="H29" s="214"/>
      <c r="I29" s="20"/>
      <c r="J29" s="343"/>
      <c r="K29" s="354"/>
      <c r="L29" s="343"/>
    </row>
    <row r="30" ht="109.5" customHeight="1">
      <c r="A30" s="253" t="s">
        <v>1503</v>
      </c>
      <c r="B30" s="343"/>
      <c r="C30" s="345"/>
      <c r="D30" s="355"/>
      <c r="E30" s="20"/>
      <c r="F30" s="20"/>
      <c r="G30" s="354"/>
      <c r="H30" s="214"/>
      <c r="I30" s="20"/>
      <c r="J30" s="343"/>
      <c r="K30" s="354"/>
      <c r="L30" s="343"/>
    </row>
    <row r="31" ht="109.5" customHeight="1">
      <c r="A31" s="253" t="s">
        <v>1504</v>
      </c>
      <c r="B31" s="343"/>
      <c r="C31" s="345"/>
      <c r="D31" s="355"/>
      <c r="E31" s="20"/>
      <c r="F31" s="20"/>
      <c r="G31" s="354"/>
      <c r="H31" s="214"/>
      <c r="I31" s="20"/>
      <c r="J31" s="343"/>
      <c r="K31" s="354"/>
      <c r="L31" s="343"/>
    </row>
    <row r="32" ht="109.5" customHeight="1">
      <c r="A32" s="253" t="s">
        <v>1505</v>
      </c>
      <c r="B32" s="343"/>
      <c r="C32" s="345"/>
      <c r="D32" s="355"/>
      <c r="E32" s="20"/>
      <c r="F32" s="20"/>
      <c r="G32" s="354"/>
      <c r="H32" s="214"/>
      <c r="I32" s="20"/>
      <c r="J32" s="343"/>
      <c r="K32" s="354"/>
      <c r="L32" s="343"/>
    </row>
    <row r="33" ht="109.5" customHeight="1">
      <c r="A33" s="253" t="s">
        <v>1506</v>
      </c>
      <c r="B33" s="343"/>
      <c r="C33" s="345"/>
      <c r="D33" s="355"/>
      <c r="E33" s="20"/>
      <c r="F33" s="20"/>
      <c r="G33" s="354"/>
      <c r="H33" s="214"/>
      <c r="I33" s="20"/>
      <c r="J33" s="343"/>
      <c r="K33" s="354"/>
      <c r="L33" s="343"/>
    </row>
    <row r="34" ht="109.5" customHeight="1">
      <c r="A34" s="343"/>
      <c r="B34" s="343"/>
      <c r="C34" s="345"/>
      <c r="D34" s="355"/>
      <c r="E34" s="20"/>
      <c r="F34" s="20"/>
      <c r="G34" s="354"/>
      <c r="H34" s="214"/>
      <c r="I34" s="20"/>
      <c r="J34" s="343"/>
      <c r="K34" s="354"/>
      <c r="L34" s="343"/>
    </row>
    <row r="35" ht="109.5" customHeight="1">
      <c r="A35" s="343"/>
      <c r="B35" s="343"/>
      <c r="C35" s="345"/>
      <c r="D35" s="355"/>
      <c r="E35" s="20"/>
      <c r="F35" s="20"/>
      <c r="G35" s="354"/>
      <c r="H35" s="214"/>
      <c r="I35" s="20"/>
      <c r="J35" s="343"/>
      <c r="K35" s="354"/>
      <c r="L35" s="343"/>
    </row>
    <row r="36" ht="109.5" customHeight="1">
      <c r="A36" s="343"/>
      <c r="B36" s="343"/>
      <c r="C36" s="345"/>
      <c r="D36" s="355"/>
      <c r="E36" s="20"/>
      <c r="F36" s="20"/>
      <c r="G36" s="354"/>
      <c r="H36" s="214"/>
      <c r="I36" s="20"/>
      <c r="J36" s="343"/>
      <c r="K36" s="354"/>
      <c r="L36" s="343"/>
    </row>
    <row r="37" ht="109.5" customHeight="1">
      <c r="A37" s="343"/>
      <c r="B37" s="343"/>
      <c r="C37" s="345"/>
      <c r="D37" s="355"/>
      <c r="E37" s="20"/>
      <c r="F37" s="20"/>
      <c r="G37" s="354"/>
      <c r="H37" s="214"/>
      <c r="I37" s="20"/>
      <c r="J37" s="343"/>
      <c r="K37" s="354"/>
      <c r="L37" s="343"/>
    </row>
    <row r="38" ht="109.5" customHeight="1">
      <c r="A38" s="343"/>
      <c r="B38" s="343"/>
      <c r="C38" s="345"/>
      <c r="D38" s="355"/>
      <c r="E38" s="20"/>
      <c r="F38" s="20"/>
      <c r="G38" s="354"/>
      <c r="H38" s="214"/>
      <c r="I38" s="20"/>
      <c r="J38" s="343"/>
      <c r="K38" s="354"/>
      <c r="L38" s="343"/>
    </row>
    <row r="39" ht="109.5" customHeight="1">
      <c r="A39" s="343"/>
      <c r="B39" s="343"/>
      <c r="C39" s="345"/>
      <c r="D39" s="355"/>
      <c r="E39" s="20"/>
      <c r="F39" s="20"/>
      <c r="G39" s="354"/>
      <c r="H39" s="214"/>
      <c r="I39" s="20"/>
      <c r="J39" s="343"/>
      <c r="K39" s="354"/>
      <c r="L39" s="343"/>
    </row>
    <row r="40" ht="109.5" customHeight="1">
      <c r="A40" s="343"/>
      <c r="B40" s="343"/>
      <c r="C40" s="345"/>
      <c r="D40" s="355"/>
      <c r="E40" s="20"/>
      <c r="F40" s="20"/>
      <c r="G40" s="354"/>
      <c r="H40" s="214"/>
      <c r="I40" s="20"/>
      <c r="J40" s="343"/>
      <c r="K40" s="354"/>
      <c r="L40" s="343"/>
    </row>
    <row r="41" ht="109.5" customHeight="1">
      <c r="A41" s="343"/>
      <c r="B41" s="343"/>
      <c r="C41" s="345"/>
      <c r="D41" s="355"/>
      <c r="E41" s="20"/>
      <c r="F41" s="20"/>
      <c r="G41" s="354"/>
      <c r="H41" s="214"/>
      <c r="I41" s="20"/>
      <c r="J41" s="343"/>
      <c r="K41" s="354"/>
      <c r="L41" s="343"/>
    </row>
    <row r="42" ht="109.5" customHeight="1">
      <c r="A42" s="343"/>
      <c r="B42" s="343"/>
      <c r="C42" s="345"/>
      <c r="D42" s="355"/>
      <c r="E42" s="20"/>
      <c r="F42" s="20"/>
      <c r="G42" s="354"/>
      <c r="H42" s="214"/>
      <c r="I42" s="20"/>
      <c r="J42" s="343"/>
      <c r="K42" s="354"/>
      <c r="L42" s="343"/>
    </row>
    <row r="43" ht="109.5" customHeight="1">
      <c r="A43" s="343"/>
      <c r="B43" s="343"/>
      <c r="C43" s="345"/>
      <c r="D43" s="355"/>
      <c r="E43" s="20"/>
      <c r="F43" s="20"/>
      <c r="G43" s="354"/>
      <c r="H43" s="214"/>
      <c r="I43" s="20"/>
      <c r="J43" s="343"/>
      <c r="K43" s="354"/>
      <c r="L43" s="343"/>
    </row>
    <row r="44" ht="109.5" customHeight="1">
      <c r="A44" s="343"/>
      <c r="B44" s="343"/>
      <c r="C44" s="345"/>
      <c r="D44" s="355"/>
      <c r="E44" s="20"/>
      <c r="F44" s="20"/>
      <c r="G44" s="354"/>
      <c r="H44" s="214"/>
      <c r="I44" s="20"/>
      <c r="J44" s="343"/>
      <c r="K44" s="354"/>
      <c r="L44" s="343"/>
    </row>
    <row r="45" ht="109.5" customHeight="1">
      <c r="A45" s="343"/>
      <c r="B45" s="343"/>
      <c r="C45" s="345"/>
      <c r="D45" s="355"/>
      <c r="E45" s="20"/>
      <c r="F45" s="20"/>
      <c r="G45" s="354"/>
      <c r="H45" s="214"/>
      <c r="I45" s="20"/>
      <c r="J45" s="343"/>
      <c r="K45" s="354"/>
      <c r="L45" s="343"/>
    </row>
    <row r="46" ht="109.5" customHeight="1">
      <c r="A46" s="343"/>
      <c r="B46" s="343"/>
      <c r="C46" s="345"/>
      <c r="D46" s="355"/>
      <c r="E46" s="20"/>
      <c r="F46" s="20"/>
      <c r="G46" s="354"/>
      <c r="H46" s="214"/>
      <c r="I46" s="20"/>
      <c r="J46" s="343"/>
      <c r="K46" s="354"/>
      <c r="L46" s="343"/>
    </row>
    <row r="47" ht="109.5" customHeight="1">
      <c r="A47" s="343"/>
      <c r="B47" s="343"/>
      <c r="C47" s="345"/>
      <c r="D47" s="355"/>
      <c r="E47" s="20"/>
      <c r="F47" s="20"/>
      <c r="G47" s="354"/>
      <c r="H47" s="214"/>
      <c r="I47" s="20"/>
      <c r="J47" s="343"/>
      <c r="K47" s="354"/>
      <c r="L47" s="343"/>
    </row>
    <row r="48" ht="109.5" customHeight="1">
      <c r="A48" s="343"/>
      <c r="B48" s="343"/>
      <c r="C48" s="345"/>
      <c r="D48" s="355"/>
      <c r="E48" s="20"/>
      <c r="F48" s="20"/>
      <c r="G48" s="354"/>
      <c r="H48" s="214"/>
      <c r="I48" s="20"/>
      <c r="J48" s="343"/>
      <c r="K48" s="354"/>
      <c r="L48" s="343"/>
    </row>
    <row r="49" ht="109.5" customHeight="1">
      <c r="A49" s="343"/>
      <c r="B49" s="343"/>
      <c r="C49" s="345"/>
      <c r="D49" s="355"/>
      <c r="E49" s="20"/>
      <c r="F49" s="20"/>
      <c r="G49" s="354"/>
      <c r="H49" s="214"/>
      <c r="I49" s="20"/>
      <c r="J49" s="343"/>
      <c r="K49" s="354"/>
      <c r="L49" s="343"/>
    </row>
    <row r="50" ht="109.5" customHeight="1">
      <c r="A50" s="343"/>
      <c r="B50" s="343"/>
      <c r="C50" s="345"/>
      <c r="D50" s="355"/>
      <c r="E50" s="20"/>
      <c r="F50" s="20"/>
      <c r="G50" s="354"/>
      <c r="H50" s="214"/>
      <c r="I50" s="20"/>
      <c r="J50" s="343"/>
      <c r="K50" s="354"/>
      <c r="L50" s="343"/>
    </row>
    <row r="51" ht="109.5" customHeight="1">
      <c r="A51" s="343"/>
      <c r="B51" s="343"/>
      <c r="C51" s="345"/>
      <c r="D51" s="355"/>
      <c r="E51" s="20"/>
      <c r="F51" s="20"/>
      <c r="G51" s="354"/>
      <c r="H51" s="214"/>
      <c r="I51" s="20"/>
      <c r="J51" s="343"/>
      <c r="K51" s="354"/>
      <c r="L51" s="343"/>
    </row>
    <row r="52" ht="109.5" customHeight="1">
      <c r="A52" s="343"/>
      <c r="B52" s="343"/>
      <c r="C52" s="345"/>
      <c r="D52" s="355"/>
      <c r="E52" s="20"/>
      <c r="F52" s="20"/>
      <c r="G52" s="354"/>
      <c r="H52" s="214"/>
      <c r="I52" s="20"/>
      <c r="J52" s="343"/>
      <c r="K52" s="354"/>
      <c r="L52" s="343"/>
    </row>
    <row r="53" ht="109.5" customHeight="1">
      <c r="A53" s="343"/>
      <c r="B53" s="343"/>
      <c r="C53" s="345"/>
      <c r="D53" s="355"/>
      <c r="E53" s="20"/>
      <c r="F53" s="20"/>
      <c r="G53" s="354"/>
      <c r="H53" s="214"/>
      <c r="I53" s="20"/>
      <c r="J53" s="343"/>
      <c r="K53" s="354"/>
      <c r="L53" s="343"/>
    </row>
    <row r="54" ht="109.5" customHeight="1">
      <c r="A54" s="343"/>
      <c r="B54" s="343"/>
      <c r="C54" s="345"/>
      <c r="D54" s="355"/>
      <c r="E54" s="20"/>
      <c r="F54" s="20"/>
      <c r="G54" s="354"/>
      <c r="H54" s="214"/>
      <c r="I54" s="20"/>
      <c r="J54" s="343"/>
      <c r="K54" s="354"/>
      <c r="L54" s="343"/>
    </row>
    <row r="55" ht="109.5" customHeight="1">
      <c r="A55" s="343"/>
      <c r="B55" s="343"/>
      <c r="C55" s="345"/>
      <c r="D55" s="355"/>
      <c r="E55" s="20"/>
      <c r="F55" s="20"/>
      <c r="G55" s="354"/>
      <c r="H55" s="214"/>
      <c r="I55" s="20"/>
      <c r="J55" s="343"/>
      <c r="K55" s="354"/>
      <c r="L55" s="343"/>
    </row>
    <row r="56" ht="109.5" customHeight="1">
      <c r="A56" s="343"/>
      <c r="B56" s="343"/>
      <c r="C56" s="345"/>
      <c r="D56" s="355"/>
      <c r="E56" s="20"/>
      <c r="F56" s="20"/>
      <c r="G56" s="354"/>
      <c r="H56" s="214"/>
      <c r="I56" s="20"/>
      <c r="J56" s="343"/>
      <c r="K56" s="354"/>
      <c r="L56" s="343"/>
    </row>
    <row r="57" ht="109.5" customHeight="1">
      <c r="A57" s="343"/>
      <c r="B57" s="343"/>
      <c r="C57" s="345"/>
      <c r="D57" s="355"/>
      <c r="E57" s="20"/>
      <c r="F57" s="20"/>
      <c r="G57" s="354"/>
      <c r="H57" s="214"/>
      <c r="I57" s="20"/>
      <c r="J57" s="343"/>
      <c r="K57" s="354"/>
      <c r="L57" s="343"/>
    </row>
    <row r="58" ht="109.5" customHeight="1">
      <c r="A58" s="343"/>
      <c r="B58" s="343"/>
      <c r="C58" s="345"/>
      <c r="D58" s="355"/>
      <c r="E58" s="20"/>
      <c r="F58" s="20"/>
      <c r="G58" s="354"/>
      <c r="H58" s="214"/>
      <c r="I58" s="20"/>
      <c r="J58" s="343"/>
      <c r="K58" s="354"/>
      <c r="L58" s="343"/>
    </row>
    <row r="59" ht="109.5" customHeight="1">
      <c r="A59" s="343"/>
      <c r="B59" s="343"/>
      <c r="C59" s="345"/>
      <c r="D59" s="355"/>
      <c r="E59" s="20"/>
      <c r="F59" s="20"/>
      <c r="G59" s="354"/>
      <c r="H59" s="214"/>
      <c r="I59" s="20"/>
      <c r="J59" s="343"/>
      <c r="K59" s="354"/>
      <c r="L59" s="343"/>
    </row>
    <row r="60" ht="109.5" customHeight="1">
      <c r="A60" s="343"/>
      <c r="B60" s="343"/>
      <c r="C60" s="345"/>
      <c r="D60" s="355"/>
      <c r="E60" s="20"/>
      <c r="F60" s="20"/>
      <c r="G60" s="354"/>
      <c r="H60" s="214"/>
      <c r="I60" s="20"/>
      <c r="J60" s="343"/>
      <c r="K60" s="354"/>
      <c r="L60" s="343"/>
    </row>
    <row r="61" ht="109.5" customHeight="1">
      <c r="A61" s="343"/>
      <c r="B61" s="343"/>
      <c r="C61" s="345"/>
      <c r="D61" s="355"/>
      <c r="E61" s="20"/>
      <c r="F61" s="20"/>
      <c r="G61" s="354"/>
      <c r="H61" s="214"/>
      <c r="I61" s="20"/>
      <c r="J61" s="343"/>
      <c r="K61" s="354"/>
      <c r="L61" s="343"/>
    </row>
    <row r="62" ht="109.5" customHeight="1">
      <c r="A62" s="343"/>
      <c r="B62" s="343"/>
      <c r="C62" s="345"/>
      <c r="D62" s="355"/>
      <c r="E62" s="20"/>
      <c r="F62" s="20"/>
      <c r="G62" s="354"/>
      <c r="H62" s="214"/>
      <c r="I62" s="20"/>
      <c r="J62" s="343"/>
      <c r="K62" s="354"/>
      <c r="L62" s="343"/>
    </row>
    <row r="63" ht="109.5" customHeight="1">
      <c r="A63" s="343"/>
      <c r="B63" s="343"/>
      <c r="C63" s="345"/>
      <c r="D63" s="355"/>
      <c r="E63" s="20"/>
      <c r="F63" s="20"/>
      <c r="G63" s="354"/>
      <c r="H63" s="214"/>
      <c r="I63" s="20"/>
      <c r="J63" s="343"/>
      <c r="K63" s="354"/>
      <c r="L63" s="343"/>
    </row>
    <row r="64" ht="109.5" customHeight="1">
      <c r="A64" s="343"/>
      <c r="B64" s="343"/>
      <c r="C64" s="345"/>
      <c r="D64" s="355"/>
      <c r="E64" s="20"/>
      <c r="F64" s="20"/>
      <c r="G64" s="354"/>
      <c r="H64" s="214"/>
      <c r="I64" s="20"/>
      <c r="J64" s="343"/>
      <c r="K64" s="354"/>
      <c r="L64" s="343"/>
    </row>
    <row r="65" ht="109.5" customHeight="1">
      <c r="A65" s="343"/>
      <c r="B65" s="343"/>
      <c r="C65" s="345"/>
      <c r="D65" s="355"/>
      <c r="E65" s="20"/>
      <c r="F65" s="20"/>
      <c r="G65" s="354"/>
      <c r="H65" s="214"/>
      <c r="I65" s="20"/>
      <c r="J65" s="343"/>
      <c r="K65" s="354"/>
      <c r="L65" s="343"/>
    </row>
    <row r="66" ht="109.5" customHeight="1">
      <c r="A66" s="343"/>
      <c r="B66" s="343"/>
      <c r="C66" s="345"/>
      <c r="D66" s="355"/>
      <c r="E66" s="20"/>
      <c r="F66" s="20"/>
      <c r="G66" s="354"/>
      <c r="H66" s="214"/>
      <c r="I66" s="20"/>
      <c r="J66" s="343"/>
      <c r="K66" s="354"/>
      <c r="L66" s="343"/>
    </row>
    <row r="67" ht="109.5" customHeight="1">
      <c r="A67" s="343"/>
      <c r="B67" s="343"/>
      <c r="C67" s="345"/>
      <c r="D67" s="355"/>
      <c r="E67" s="20"/>
      <c r="F67" s="20"/>
      <c r="G67" s="354"/>
      <c r="H67" s="214"/>
      <c r="I67" s="20"/>
      <c r="J67" s="343"/>
      <c r="K67" s="354"/>
      <c r="L67" s="343"/>
    </row>
    <row r="68" ht="109.5" customHeight="1">
      <c r="A68" s="343"/>
      <c r="B68" s="343"/>
      <c r="C68" s="345"/>
      <c r="D68" s="355"/>
      <c r="E68" s="20"/>
      <c r="F68" s="20"/>
      <c r="G68" s="354"/>
      <c r="H68" s="214"/>
      <c r="I68" s="20"/>
      <c r="J68" s="343"/>
      <c r="K68" s="354"/>
      <c r="L68" s="343"/>
    </row>
    <row r="69" ht="109.5" customHeight="1">
      <c r="A69" s="343"/>
      <c r="B69" s="343"/>
      <c r="C69" s="345"/>
      <c r="D69" s="355"/>
      <c r="E69" s="20"/>
      <c r="F69" s="20"/>
      <c r="G69" s="354"/>
      <c r="H69" s="214"/>
      <c r="I69" s="20"/>
      <c r="J69" s="343"/>
      <c r="K69" s="354"/>
      <c r="L69" s="343"/>
    </row>
    <row r="70" ht="109.5" customHeight="1">
      <c r="A70" s="343"/>
      <c r="B70" s="343"/>
      <c r="C70" s="345"/>
      <c r="D70" s="355"/>
      <c r="E70" s="20"/>
      <c r="F70" s="20"/>
      <c r="G70" s="354"/>
      <c r="H70" s="214"/>
      <c r="I70" s="20"/>
      <c r="J70" s="343"/>
      <c r="K70" s="354"/>
      <c r="L70" s="343"/>
    </row>
    <row r="71" ht="109.5" customHeight="1">
      <c r="A71" s="343"/>
      <c r="B71" s="343"/>
      <c r="C71" s="345"/>
      <c r="D71" s="355"/>
      <c r="E71" s="20"/>
      <c r="F71" s="20"/>
      <c r="G71" s="354"/>
      <c r="H71" s="214"/>
      <c r="I71" s="20"/>
      <c r="J71" s="343"/>
      <c r="K71" s="354"/>
      <c r="L71" s="343"/>
    </row>
    <row r="72" ht="109.5" customHeight="1">
      <c r="A72" s="343"/>
      <c r="B72" s="343"/>
      <c r="C72" s="345"/>
      <c r="D72" s="355"/>
      <c r="E72" s="20"/>
      <c r="F72" s="20"/>
      <c r="G72" s="354"/>
      <c r="H72" s="214"/>
      <c r="I72" s="20"/>
      <c r="J72" s="343"/>
      <c r="K72" s="354"/>
      <c r="L72" s="343"/>
    </row>
    <row r="73" ht="109.5" customHeight="1">
      <c r="A73" s="343"/>
      <c r="B73" s="343"/>
      <c r="C73" s="345"/>
      <c r="D73" s="355"/>
      <c r="E73" s="20"/>
      <c r="F73" s="20"/>
      <c r="G73" s="354"/>
      <c r="H73" s="214"/>
      <c r="I73" s="20"/>
      <c r="J73" s="343"/>
      <c r="K73" s="354"/>
      <c r="L73" s="343"/>
    </row>
    <row r="74" ht="109.5" customHeight="1">
      <c r="A74" s="343"/>
      <c r="B74" s="343"/>
      <c r="C74" s="345"/>
      <c r="D74" s="355"/>
      <c r="E74" s="20"/>
      <c r="F74" s="20"/>
      <c r="G74" s="354"/>
      <c r="H74" s="214"/>
      <c r="I74" s="20"/>
      <c r="J74" s="343"/>
      <c r="K74" s="354"/>
      <c r="L74" s="343"/>
    </row>
    <row r="75" ht="109.5" customHeight="1">
      <c r="A75" s="343"/>
      <c r="B75" s="343"/>
      <c r="C75" s="345"/>
      <c r="D75" s="355"/>
      <c r="E75" s="20"/>
      <c r="F75" s="20"/>
      <c r="G75" s="354"/>
      <c r="H75" s="214"/>
      <c r="I75" s="20"/>
      <c r="J75" s="343"/>
      <c r="K75" s="354"/>
      <c r="L75" s="343"/>
    </row>
    <row r="76" ht="109.5" customHeight="1">
      <c r="A76" s="343"/>
      <c r="B76" s="343"/>
      <c r="C76" s="345"/>
      <c r="D76" s="355"/>
      <c r="E76" s="20"/>
      <c r="F76" s="20"/>
      <c r="G76" s="354"/>
      <c r="H76" s="214"/>
      <c r="I76" s="20"/>
      <c r="J76" s="343"/>
      <c r="K76" s="354"/>
      <c r="L76" s="343"/>
    </row>
    <row r="77" ht="109.5" customHeight="1">
      <c r="A77" s="343"/>
      <c r="B77" s="343"/>
      <c r="C77" s="345"/>
      <c r="D77" s="355"/>
      <c r="E77" s="20"/>
      <c r="F77" s="20"/>
      <c r="G77" s="354"/>
      <c r="H77" s="214"/>
      <c r="I77" s="20"/>
      <c r="J77" s="343"/>
      <c r="K77" s="354"/>
      <c r="L77" s="343"/>
    </row>
    <row r="78" ht="109.5" customHeight="1">
      <c r="A78" s="343"/>
      <c r="B78" s="343"/>
      <c r="C78" s="345"/>
      <c r="D78" s="355"/>
      <c r="E78" s="20"/>
      <c r="F78" s="20"/>
      <c r="G78" s="354"/>
      <c r="H78" s="214"/>
      <c r="I78" s="20"/>
      <c r="J78" s="343"/>
      <c r="K78" s="354"/>
      <c r="L78" s="343"/>
    </row>
    <row r="79" ht="109.5" customHeight="1">
      <c r="A79" s="343"/>
      <c r="B79" s="343"/>
      <c r="C79" s="345"/>
      <c r="D79" s="355"/>
      <c r="E79" s="20"/>
      <c r="F79" s="20"/>
      <c r="G79" s="354"/>
      <c r="H79" s="214"/>
      <c r="I79" s="20"/>
      <c r="J79" s="343"/>
      <c r="K79" s="354"/>
      <c r="L79" s="343"/>
    </row>
    <row r="80" ht="109.5" customHeight="1">
      <c r="A80" s="343"/>
      <c r="B80" s="343"/>
      <c r="C80" s="345"/>
      <c r="D80" s="355"/>
      <c r="E80" s="20"/>
      <c r="F80" s="20"/>
      <c r="G80" s="354"/>
      <c r="H80" s="214"/>
      <c r="I80" s="20"/>
      <c r="J80" s="343"/>
      <c r="K80" s="354"/>
      <c r="L80" s="343"/>
    </row>
    <row r="81" ht="109.5" customHeight="1">
      <c r="A81" s="343"/>
      <c r="B81" s="343"/>
      <c r="C81" s="345"/>
      <c r="D81" s="355"/>
      <c r="E81" s="20"/>
      <c r="F81" s="20"/>
      <c r="G81" s="354"/>
      <c r="H81" s="214"/>
      <c r="I81" s="20"/>
      <c r="J81" s="343"/>
      <c r="K81" s="354"/>
      <c r="L81" s="343"/>
    </row>
    <row r="82" ht="109.5" customHeight="1">
      <c r="A82" s="343"/>
      <c r="B82" s="343"/>
      <c r="C82" s="345"/>
      <c r="D82" s="355"/>
      <c r="E82" s="20"/>
      <c r="F82" s="20"/>
      <c r="G82" s="354"/>
      <c r="H82" s="214"/>
      <c r="I82" s="20"/>
      <c r="J82" s="343"/>
      <c r="K82" s="354"/>
      <c r="L82" s="343"/>
    </row>
    <row r="83" ht="109.5" customHeight="1">
      <c r="A83" s="343"/>
      <c r="B83" s="343"/>
      <c r="C83" s="345"/>
      <c r="D83" s="355"/>
      <c r="E83" s="20"/>
      <c r="F83" s="20"/>
      <c r="G83" s="354"/>
      <c r="H83" s="214"/>
      <c r="I83" s="20"/>
      <c r="J83" s="343"/>
      <c r="K83" s="354"/>
      <c r="L83" s="343"/>
    </row>
    <row r="84" ht="109.5" customHeight="1">
      <c r="A84" s="343"/>
      <c r="B84" s="343"/>
      <c r="C84" s="345"/>
      <c r="D84" s="355"/>
      <c r="E84" s="20"/>
      <c r="F84" s="20"/>
      <c r="G84" s="354"/>
      <c r="H84" s="214"/>
      <c r="I84" s="20"/>
      <c r="J84" s="343"/>
      <c r="K84" s="354"/>
      <c r="L84" s="343"/>
    </row>
    <row r="85" ht="109.5" customHeight="1">
      <c r="A85" s="343"/>
      <c r="B85" s="343"/>
      <c r="C85" s="345"/>
      <c r="D85" s="355"/>
      <c r="E85" s="20"/>
      <c r="F85" s="20"/>
      <c r="G85" s="354"/>
      <c r="H85" s="214"/>
      <c r="I85" s="20"/>
      <c r="J85" s="343"/>
      <c r="K85" s="354"/>
      <c r="L85" s="343"/>
    </row>
    <row r="86" ht="109.5" customHeight="1">
      <c r="A86" s="343"/>
      <c r="B86" s="343"/>
      <c r="C86" s="345"/>
      <c r="D86" s="355"/>
      <c r="E86" s="20"/>
      <c r="F86" s="20"/>
      <c r="G86" s="354"/>
      <c r="H86" s="214"/>
      <c r="I86" s="20"/>
      <c r="J86" s="343"/>
      <c r="K86" s="354"/>
      <c r="L86" s="343"/>
    </row>
    <row r="87" ht="109.5" customHeight="1">
      <c r="A87" s="343"/>
      <c r="B87" s="343"/>
      <c r="C87" s="345"/>
      <c r="D87" s="355"/>
      <c r="E87" s="20"/>
      <c r="F87" s="20"/>
      <c r="G87" s="354"/>
      <c r="H87" s="214"/>
      <c r="I87" s="20"/>
      <c r="J87" s="343"/>
      <c r="K87" s="354"/>
      <c r="L87" s="343"/>
    </row>
    <row r="88" ht="109.5" customHeight="1">
      <c r="A88" s="343"/>
      <c r="B88" s="343"/>
      <c r="C88" s="345"/>
      <c r="D88" s="355"/>
      <c r="E88" s="20"/>
      <c r="F88" s="20"/>
      <c r="G88" s="354"/>
      <c r="H88" s="214"/>
      <c r="I88" s="20"/>
      <c r="J88" s="343"/>
      <c r="K88" s="354"/>
      <c r="L88" s="343"/>
    </row>
    <row r="89" ht="109.5" customHeight="1">
      <c r="A89" s="343"/>
      <c r="B89" s="343"/>
      <c r="C89" s="345"/>
      <c r="D89" s="355"/>
      <c r="E89" s="20"/>
      <c r="F89" s="20"/>
      <c r="G89" s="354"/>
      <c r="H89" s="214"/>
      <c r="I89" s="20"/>
      <c r="J89" s="343"/>
      <c r="K89" s="354"/>
      <c r="L89" s="343"/>
    </row>
    <row r="90" ht="109.5" customHeight="1">
      <c r="A90" s="343"/>
      <c r="B90" s="343"/>
      <c r="C90" s="345"/>
      <c r="D90" s="355"/>
      <c r="E90" s="20"/>
      <c r="F90" s="20"/>
      <c r="G90" s="354"/>
      <c r="H90" s="214"/>
      <c r="I90" s="20"/>
      <c r="J90" s="343"/>
      <c r="K90" s="354"/>
      <c r="L90" s="343"/>
    </row>
    <row r="91" ht="109.5" customHeight="1">
      <c r="A91" s="343"/>
      <c r="B91" s="343"/>
      <c r="C91" s="345"/>
      <c r="D91" s="355"/>
      <c r="E91" s="20"/>
      <c r="F91" s="20"/>
      <c r="G91" s="354"/>
      <c r="H91" s="214"/>
      <c r="I91" s="20"/>
      <c r="J91" s="343"/>
      <c r="K91" s="354"/>
      <c r="L91" s="343"/>
    </row>
    <row r="92" ht="109.5" customHeight="1">
      <c r="A92" s="343"/>
      <c r="B92" s="343"/>
      <c r="C92" s="345"/>
      <c r="D92" s="355"/>
      <c r="E92" s="20"/>
      <c r="F92" s="20"/>
      <c r="G92" s="354"/>
      <c r="H92" s="214"/>
      <c r="I92" s="20"/>
      <c r="J92" s="343"/>
      <c r="K92" s="354"/>
      <c r="L92" s="343"/>
    </row>
    <row r="93" ht="109.5" customHeight="1">
      <c r="A93" s="343"/>
      <c r="B93" s="343"/>
      <c r="C93" s="345"/>
      <c r="D93" s="355"/>
      <c r="E93" s="20"/>
      <c r="F93" s="20"/>
      <c r="G93" s="354"/>
      <c r="H93" s="214"/>
      <c r="I93" s="20"/>
      <c r="J93" s="343"/>
      <c r="K93" s="354"/>
      <c r="L93" s="343"/>
    </row>
    <row r="94" ht="109.5" customHeight="1">
      <c r="A94" s="343"/>
      <c r="B94" s="343"/>
      <c r="C94" s="345"/>
      <c r="D94" s="355"/>
      <c r="E94" s="20"/>
      <c r="F94" s="20"/>
      <c r="G94" s="354"/>
      <c r="H94" s="214"/>
      <c r="I94" s="20"/>
      <c r="J94" s="343"/>
      <c r="K94" s="354"/>
      <c r="L94" s="343"/>
    </row>
    <row r="95" ht="109.5" customHeight="1">
      <c r="A95" s="343"/>
      <c r="B95" s="343"/>
      <c r="C95" s="345"/>
      <c r="D95" s="355"/>
      <c r="E95" s="20"/>
      <c r="F95" s="20"/>
      <c r="G95" s="354"/>
      <c r="H95" s="214"/>
      <c r="I95" s="20"/>
      <c r="J95" s="343"/>
      <c r="K95" s="354"/>
      <c r="L95" s="343"/>
    </row>
    <row r="96" ht="109.5" customHeight="1">
      <c r="A96" s="343"/>
      <c r="B96" s="343"/>
      <c r="C96" s="345"/>
      <c r="D96" s="355"/>
      <c r="E96" s="20"/>
      <c r="F96" s="20"/>
      <c r="G96" s="354"/>
      <c r="H96" s="214"/>
      <c r="I96" s="20"/>
      <c r="J96" s="343"/>
      <c r="K96" s="354"/>
      <c r="L96" s="343"/>
    </row>
    <row r="97" ht="109.5" customHeight="1">
      <c r="A97" s="343"/>
      <c r="B97" s="343"/>
      <c r="C97" s="345"/>
      <c r="D97" s="355"/>
      <c r="E97" s="20"/>
      <c r="F97" s="20"/>
      <c r="G97" s="354"/>
      <c r="H97" s="214"/>
      <c r="I97" s="20"/>
      <c r="J97" s="343"/>
      <c r="K97" s="354"/>
      <c r="L97" s="343"/>
    </row>
    <row r="98" ht="109.5" customHeight="1">
      <c r="A98" s="343"/>
      <c r="B98" s="343"/>
      <c r="C98" s="345"/>
      <c r="D98" s="355"/>
      <c r="E98" s="20"/>
      <c r="F98" s="20"/>
      <c r="G98" s="354"/>
      <c r="H98" s="214"/>
      <c r="I98" s="20"/>
      <c r="J98" s="343"/>
      <c r="K98" s="354"/>
      <c r="L98" s="343"/>
    </row>
    <row r="99" ht="109.5" customHeight="1">
      <c r="A99" s="343"/>
      <c r="B99" s="343"/>
      <c r="C99" s="345"/>
      <c r="D99" s="355"/>
      <c r="E99" s="20"/>
      <c r="F99" s="20"/>
      <c r="G99" s="354"/>
      <c r="H99" s="214"/>
      <c r="I99" s="20"/>
      <c r="J99" s="343"/>
      <c r="K99" s="354"/>
      <c r="L99" s="343"/>
    </row>
    <row r="100" ht="109.5" customHeight="1">
      <c r="A100" s="343"/>
      <c r="B100" s="343"/>
      <c r="C100" s="345"/>
      <c r="D100" s="355"/>
      <c r="E100" s="20"/>
      <c r="F100" s="20"/>
      <c r="G100" s="354"/>
      <c r="H100" s="214"/>
      <c r="I100" s="20"/>
      <c r="J100" s="343"/>
      <c r="K100" s="354"/>
      <c r="L100" s="343"/>
    </row>
    <row r="101" ht="109.5" customHeight="1">
      <c r="A101" s="343"/>
      <c r="B101" s="343"/>
      <c r="C101" s="345"/>
      <c r="D101" s="355"/>
      <c r="E101" s="20"/>
      <c r="F101" s="20"/>
      <c r="G101" s="354"/>
      <c r="H101" s="214"/>
      <c r="I101" s="20"/>
      <c r="J101" s="343"/>
      <c r="K101" s="354"/>
      <c r="L101" s="343"/>
    </row>
    <row r="102" ht="109.5" customHeight="1">
      <c r="A102" s="343"/>
      <c r="B102" s="343"/>
      <c r="C102" s="345"/>
      <c r="D102" s="355"/>
      <c r="E102" s="20"/>
      <c r="F102" s="20"/>
      <c r="G102" s="354"/>
      <c r="H102" s="214"/>
      <c r="I102" s="20"/>
      <c r="J102" s="343"/>
      <c r="K102" s="354"/>
      <c r="L102" s="343"/>
    </row>
    <row r="103" ht="109.5" customHeight="1">
      <c r="A103" s="343"/>
      <c r="B103" s="343"/>
      <c r="C103" s="345"/>
      <c r="D103" s="355"/>
      <c r="E103" s="20"/>
      <c r="F103" s="20"/>
      <c r="G103" s="354"/>
      <c r="H103" s="214"/>
      <c r="I103" s="20"/>
      <c r="J103" s="343"/>
      <c r="K103" s="354"/>
      <c r="L103" s="343"/>
    </row>
    <row r="104" ht="109.5" customHeight="1">
      <c r="A104" s="343"/>
      <c r="B104" s="343"/>
      <c r="C104" s="345"/>
      <c r="D104" s="355"/>
      <c r="E104" s="20"/>
      <c r="F104" s="20"/>
      <c r="G104" s="354"/>
      <c r="H104" s="214"/>
      <c r="I104" s="20"/>
      <c r="J104" s="343"/>
      <c r="K104" s="354"/>
      <c r="L104" s="343"/>
    </row>
    <row r="105" ht="109.5" customHeight="1">
      <c r="A105" s="343"/>
      <c r="B105" s="343"/>
      <c r="C105" s="345"/>
      <c r="D105" s="355"/>
      <c r="E105" s="20"/>
      <c r="F105" s="20"/>
      <c r="G105" s="354"/>
      <c r="H105" s="214"/>
      <c r="I105" s="20"/>
      <c r="J105" s="343"/>
      <c r="K105" s="354"/>
      <c r="L105" s="343"/>
    </row>
    <row r="106" ht="109.5" customHeight="1">
      <c r="A106" s="343"/>
      <c r="B106" s="343"/>
      <c r="C106" s="345"/>
      <c r="D106" s="355"/>
      <c r="E106" s="20"/>
      <c r="F106" s="20"/>
      <c r="G106" s="354"/>
      <c r="H106" s="214"/>
      <c r="I106" s="20"/>
      <c r="J106" s="343"/>
      <c r="K106" s="354"/>
      <c r="L106" s="343"/>
    </row>
    <row r="107" ht="109.5" customHeight="1">
      <c r="A107" s="343"/>
      <c r="B107" s="343"/>
      <c r="C107" s="345"/>
      <c r="D107" s="355"/>
      <c r="E107" s="20"/>
      <c r="F107" s="20"/>
      <c r="G107" s="354"/>
      <c r="H107" s="214"/>
      <c r="I107" s="20"/>
      <c r="J107" s="343"/>
      <c r="K107" s="354"/>
      <c r="L107" s="343"/>
    </row>
    <row r="108" ht="109.5" customHeight="1">
      <c r="A108" s="343"/>
      <c r="B108" s="343"/>
      <c r="C108" s="345"/>
      <c r="D108" s="355"/>
      <c r="E108" s="20"/>
      <c r="F108" s="20"/>
      <c r="G108" s="354"/>
      <c r="H108" s="214"/>
      <c r="I108" s="20"/>
      <c r="J108" s="343"/>
      <c r="K108" s="354"/>
      <c r="L108" s="343"/>
    </row>
    <row r="109" ht="109.5" customHeight="1">
      <c r="A109" s="343"/>
      <c r="B109" s="343"/>
      <c r="C109" s="345"/>
      <c r="D109" s="355"/>
      <c r="E109" s="20"/>
      <c r="F109" s="20"/>
      <c r="G109" s="354"/>
      <c r="H109" s="214"/>
      <c r="I109" s="20"/>
      <c r="J109" s="343"/>
      <c r="K109" s="354"/>
      <c r="L109" s="343"/>
    </row>
    <row r="110" ht="109.5" customHeight="1">
      <c r="A110" s="343"/>
      <c r="B110" s="343"/>
      <c r="C110" s="345"/>
      <c r="D110" s="355"/>
      <c r="E110" s="20"/>
      <c r="F110" s="20"/>
      <c r="G110" s="354"/>
      <c r="H110" s="214"/>
      <c r="I110" s="20"/>
      <c r="J110" s="343"/>
      <c r="K110" s="354"/>
      <c r="L110" s="343"/>
    </row>
    <row r="111" ht="109.5" customHeight="1">
      <c r="A111" s="343"/>
      <c r="B111" s="343"/>
      <c r="C111" s="345"/>
      <c r="D111" s="355"/>
      <c r="E111" s="20"/>
      <c r="F111" s="20"/>
      <c r="G111" s="354"/>
      <c r="H111" s="214"/>
      <c r="I111" s="20"/>
      <c r="J111" s="343"/>
      <c r="K111" s="354"/>
      <c r="L111" s="343"/>
    </row>
    <row r="112" ht="109.5" customHeight="1">
      <c r="A112" s="343"/>
      <c r="B112" s="343"/>
      <c r="C112" s="345"/>
      <c r="D112" s="355"/>
      <c r="E112" s="20"/>
      <c r="F112" s="20"/>
      <c r="G112" s="354"/>
      <c r="H112" s="214"/>
      <c r="I112" s="20"/>
      <c r="J112" s="343"/>
      <c r="K112" s="354"/>
      <c r="L112" s="343"/>
    </row>
    <row r="113" ht="109.5" customHeight="1">
      <c r="A113" s="343"/>
      <c r="B113" s="343"/>
      <c r="C113" s="345"/>
      <c r="D113" s="355"/>
      <c r="E113" s="20"/>
      <c r="F113" s="20"/>
      <c r="G113" s="354"/>
      <c r="H113" s="214"/>
      <c r="I113" s="20"/>
      <c r="J113" s="343"/>
      <c r="K113" s="354"/>
      <c r="L113" s="343"/>
    </row>
    <row r="114" ht="109.5" customHeight="1">
      <c r="A114" s="343"/>
      <c r="B114" s="343"/>
      <c r="C114" s="345"/>
      <c r="D114" s="355"/>
      <c r="E114" s="20"/>
      <c r="F114" s="20"/>
      <c r="G114" s="354"/>
      <c r="H114" s="214"/>
      <c r="I114" s="20"/>
      <c r="J114" s="343"/>
      <c r="K114" s="354"/>
      <c r="L114" s="343"/>
    </row>
    <row r="115" ht="109.5" customHeight="1">
      <c r="A115" s="343"/>
      <c r="B115" s="343"/>
      <c r="C115" s="345"/>
      <c r="D115" s="355"/>
      <c r="E115" s="20"/>
      <c r="F115" s="20"/>
      <c r="G115" s="354"/>
      <c r="H115" s="214"/>
      <c r="I115" s="20"/>
      <c r="J115" s="343"/>
      <c r="K115" s="354"/>
      <c r="L115" s="343"/>
    </row>
    <row r="116" ht="109.5" customHeight="1">
      <c r="A116" s="343"/>
      <c r="B116" s="343"/>
      <c r="C116" s="345"/>
      <c r="D116" s="355"/>
      <c r="E116" s="20"/>
      <c r="F116" s="20"/>
      <c r="G116" s="354"/>
      <c r="H116" s="214"/>
      <c r="I116" s="20"/>
      <c r="J116" s="343"/>
      <c r="K116" s="354"/>
      <c r="L116" s="343"/>
    </row>
    <row r="117" ht="109.5" customHeight="1">
      <c r="A117" s="343"/>
      <c r="B117" s="343"/>
      <c r="C117" s="345"/>
      <c r="D117" s="355"/>
      <c r="E117" s="20"/>
      <c r="F117" s="20"/>
      <c r="G117" s="354"/>
      <c r="H117" s="214"/>
      <c r="I117" s="20"/>
      <c r="J117" s="343"/>
      <c r="K117" s="354"/>
      <c r="L117" s="343"/>
    </row>
    <row r="118" ht="109.5" customHeight="1">
      <c r="A118" s="343"/>
      <c r="B118" s="343"/>
      <c r="C118" s="345"/>
      <c r="D118" s="355"/>
      <c r="E118" s="20"/>
      <c r="F118" s="20"/>
      <c r="G118" s="354"/>
      <c r="H118" s="214"/>
      <c r="I118" s="20"/>
      <c r="J118" s="343"/>
      <c r="K118" s="354"/>
      <c r="L118" s="343"/>
    </row>
    <row r="119" ht="109.5" customHeight="1">
      <c r="A119" s="343"/>
      <c r="B119" s="343"/>
      <c r="C119" s="345"/>
      <c r="D119" s="355"/>
      <c r="E119" s="20"/>
      <c r="F119" s="20"/>
      <c r="G119" s="354"/>
      <c r="H119" s="214"/>
      <c r="I119" s="20"/>
      <c r="J119" s="343"/>
      <c r="K119" s="354"/>
      <c r="L119" s="343"/>
    </row>
    <row r="120" ht="109.5" customHeight="1">
      <c r="A120" s="343"/>
      <c r="B120" s="343"/>
      <c r="C120" s="345"/>
      <c r="D120" s="355"/>
      <c r="E120" s="20"/>
      <c r="F120" s="20"/>
      <c r="G120" s="354"/>
      <c r="H120" s="214"/>
      <c r="I120" s="20"/>
      <c r="J120" s="343"/>
      <c r="K120" s="354"/>
      <c r="L120" s="343"/>
    </row>
    <row r="121" ht="109.5" customHeight="1">
      <c r="A121" s="343"/>
      <c r="B121" s="343"/>
      <c r="C121" s="345"/>
      <c r="D121" s="355"/>
      <c r="E121" s="20"/>
      <c r="F121" s="20"/>
      <c r="G121" s="354"/>
      <c r="H121" s="214"/>
      <c r="I121" s="20"/>
      <c r="J121" s="343"/>
      <c r="K121" s="354"/>
      <c r="L121" s="343"/>
    </row>
    <row r="122" ht="109.5" customHeight="1">
      <c r="A122" s="343"/>
      <c r="B122" s="343"/>
      <c r="C122" s="345"/>
      <c r="D122" s="355"/>
      <c r="E122" s="20"/>
      <c r="F122" s="20"/>
      <c r="G122" s="354"/>
      <c r="H122" s="214"/>
      <c r="I122" s="20"/>
      <c r="J122" s="343"/>
      <c r="K122" s="354"/>
      <c r="L122" s="343"/>
    </row>
    <row r="123" ht="109.5" customHeight="1">
      <c r="A123" s="343"/>
      <c r="B123" s="343"/>
      <c r="C123" s="345"/>
      <c r="D123" s="355"/>
      <c r="E123" s="20"/>
      <c r="F123" s="20"/>
      <c r="G123" s="354"/>
      <c r="H123" s="214"/>
      <c r="I123" s="20"/>
      <c r="J123" s="343"/>
      <c r="K123" s="354"/>
      <c r="L123" s="343"/>
    </row>
    <row r="124" ht="109.5" customHeight="1">
      <c r="A124" s="343"/>
      <c r="B124" s="343"/>
      <c r="C124" s="345"/>
      <c r="D124" s="355"/>
      <c r="E124" s="20"/>
      <c r="F124" s="20"/>
      <c r="G124" s="354"/>
      <c r="H124" s="214"/>
      <c r="I124" s="20"/>
      <c r="J124" s="343"/>
      <c r="K124" s="354"/>
      <c r="L124" s="343"/>
    </row>
    <row r="125" ht="109.5" customHeight="1">
      <c r="A125" s="343"/>
      <c r="B125" s="343"/>
      <c r="C125" s="345"/>
      <c r="D125" s="355"/>
      <c r="E125" s="20"/>
      <c r="F125" s="20"/>
      <c r="G125" s="354"/>
      <c r="H125" s="214"/>
      <c r="I125" s="20"/>
      <c r="J125" s="343"/>
      <c r="K125" s="354"/>
      <c r="L125" s="343"/>
    </row>
    <row r="126" ht="109.5" customHeight="1">
      <c r="A126" s="343"/>
      <c r="B126" s="343"/>
      <c r="C126" s="345"/>
      <c r="D126" s="355"/>
      <c r="E126" s="20"/>
      <c r="F126" s="20"/>
      <c r="G126" s="354"/>
      <c r="H126" s="214"/>
      <c r="I126" s="20"/>
      <c r="J126" s="343"/>
      <c r="K126" s="354"/>
      <c r="L126" s="343"/>
    </row>
    <row r="127" ht="109.5" customHeight="1">
      <c r="A127" s="343"/>
      <c r="B127" s="343"/>
      <c r="C127" s="345"/>
      <c r="D127" s="355"/>
      <c r="E127" s="20"/>
      <c r="F127" s="20"/>
      <c r="G127" s="354"/>
      <c r="H127" s="214"/>
      <c r="I127" s="20"/>
      <c r="J127" s="343"/>
      <c r="K127" s="354"/>
      <c r="L127" s="343"/>
    </row>
    <row r="128" ht="109.5" customHeight="1">
      <c r="A128" s="343"/>
      <c r="B128" s="343"/>
      <c r="C128" s="345"/>
      <c r="D128" s="355"/>
      <c r="E128" s="20"/>
      <c r="F128" s="20"/>
      <c r="G128" s="354"/>
      <c r="H128" s="214"/>
      <c r="I128" s="20"/>
      <c r="J128" s="343"/>
      <c r="K128" s="354"/>
      <c r="L128" s="343"/>
    </row>
    <row r="129" ht="109.5" customHeight="1">
      <c r="A129" s="343"/>
      <c r="B129" s="343"/>
      <c r="C129" s="345"/>
      <c r="D129" s="355"/>
      <c r="E129" s="20"/>
      <c r="F129" s="20"/>
      <c r="G129" s="354"/>
      <c r="H129" s="214"/>
      <c r="I129" s="20"/>
      <c r="J129" s="343"/>
      <c r="K129" s="354"/>
      <c r="L129" s="343"/>
    </row>
    <row r="130" ht="109.5" customHeight="1">
      <c r="A130" s="343"/>
      <c r="B130" s="343"/>
      <c r="C130" s="345"/>
      <c r="D130" s="355"/>
      <c r="E130" s="20"/>
      <c r="F130" s="20"/>
      <c r="G130" s="354"/>
      <c r="H130" s="214"/>
      <c r="I130" s="20"/>
      <c r="J130" s="343"/>
      <c r="K130" s="354"/>
      <c r="L130" s="343"/>
    </row>
    <row r="131" ht="109.5" customHeight="1">
      <c r="A131" s="343"/>
      <c r="B131" s="343"/>
      <c r="C131" s="345"/>
      <c r="D131" s="355"/>
      <c r="E131" s="20"/>
      <c r="F131" s="20"/>
      <c r="G131" s="354"/>
      <c r="H131" s="214"/>
      <c r="I131" s="20"/>
      <c r="J131" s="343"/>
      <c r="K131" s="354"/>
      <c r="L131" s="343"/>
    </row>
    <row r="132" ht="109.5" customHeight="1">
      <c r="A132" s="343"/>
      <c r="B132" s="343"/>
      <c r="C132" s="345"/>
      <c r="D132" s="355"/>
      <c r="E132" s="20"/>
      <c r="F132" s="20"/>
      <c r="G132" s="354"/>
      <c r="H132" s="214"/>
      <c r="I132" s="20"/>
      <c r="J132" s="343"/>
      <c r="K132" s="354"/>
      <c r="L132" s="343"/>
    </row>
    <row r="133" ht="109.5" customHeight="1">
      <c r="A133" s="343"/>
      <c r="B133" s="343"/>
      <c r="C133" s="345"/>
      <c r="D133" s="355"/>
      <c r="E133" s="20"/>
      <c r="F133" s="20"/>
      <c r="G133" s="354"/>
      <c r="H133" s="214"/>
      <c r="I133" s="20"/>
      <c r="J133" s="343"/>
      <c r="K133" s="354"/>
      <c r="L133" s="343"/>
    </row>
    <row r="134" ht="109.5" customHeight="1">
      <c r="A134" s="343"/>
      <c r="B134" s="343"/>
      <c r="C134" s="345"/>
      <c r="D134" s="355"/>
      <c r="E134" s="20"/>
      <c r="F134" s="20"/>
      <c r="G134" s="354"/>
      <c r="H134" s="214"/>
      <c r="I134" s="20"/>
      <c r="J134" s="343"/>
      <c r="K134" s="354"/>
      <c r="L134" s="343"/>
    </row>
    <row r="135" ht="109.5" customHeight="1">
      <c r="A135" s="343"/>
      <c r="B135" s="343"/>
      <c r="C135" s="345"/>
      <c r="D135" s="355"/>
      <c r="E135" s="20"/>
      <c r="F135" s="20"/>
      <c r="G135" s="354"/>
      <c r="H135" s="214"/>
      <c r="I135" s="20"/>
      <c r="J135" s="343"/>
      <c r="K135" s="354"/>
      <c r="L135" s="343"/>
    </row>
    <row r="136" ht="109.5" customHeight="1">
      <c r="A136" s="343"/>
      <c r="B136" s="343"/>
      <c r="C136" s="345"/>
      <c r="D136" s="355"/>
      <c r="E136" s="20"/>
      <c r="F136" s="20"/>
      <c r="G136" s="354"/>
      <c r="H136" s="214"/>
      <c r="I136" s="20"/>
      <c r="J136" s="343"/>
      <c r="K136" s="354"/>
      <c r="L136" s="343"/>
    </row>
    <row r="137" ht="109.5" customHeight="1">
      <c r="A137" s="343"/>
      <c r="B137" s="343"/>
      <c r="C137" s="345"/>
      <c r="D137" s="355"/>
      <c r="E137" s="20"/>
      <c r="F137" s="20"/>
      <c r="G137" s="354"/>
      <c r="H137" s="214"/>
      <c r="I137" s="20"/>
      <c r="J137" s="343"/>
      <c r="K137" s="354"/>
      <c r="L137" s="343"/>
    </row>
    <row r="138" ht="109.5" customHeight="1">
      <c r="A138" s="343"/>
      <c r="B138" s="343"/>
      <c r="C138" s="345"/>
      <c r="D138" s="355"/>
      <c r="E138" s="20"/>
      <c r="F138" s="20"/>
      <c r="G138" s="354"/>
      <c r="H138" s="214"/>
      <c r="I138" s="20"/>
      <c r="J138" s="343"/>
      <c r="K138" s="354"/>
      <c r="L138" s="343"/>
    </row>
    <row r="139" ht="109.5" customHeight="1">
      <c r="A139" s="343"/>
      <c r="B139" s="343"/>
      <c r="C139" s="345"/>
      <c r="D139" s="355"/>
      <c r="E139" s="20"/>
      <c r="F139" s="20"/>
      <c r="G139" s="354"/>
      <c r="H139" s="214"/>
      <c r="I139" s="20"/>
      <c r="J139" s="343"/>
      <c r="K139" s="354"/>
      <c r="L139" s="343"/>
    </row>
    <row r="140" ht="109.5" customHeight="1">
      <c r="A140" s="343"/>
      <c r="B140" s="343"/>
      <c r="C140" s="345"/>
      <c r="D140" s="355"/>
      <c r="E140" s="20"/>
      <c r="F140" s="20"/>
      <c r="G140" s="354"/>
      <c r="H140" s="214"/>
      <c r="I140" s="20"/>
      <c r="J140" s="343"/>
      <c r="K140" s="354"/>
      <c r="L140" s="343"/>
    </row>
    <row r="141" ht="109.5" customHeight="1">
      <c r="A141" s="343"/>
      <c r="B141" s="343"/>
      <c r="C141" s="345"/>
      <c r="D141" s="355"/>
      <c r="E141" s="20"/>
      <c r="F141" s="20"/>
      <c r="G141" s="354"/>
      <c r="H141" s="214"/>
      <c r="I141" s="20"/>
      <c r="J141" s="343"/>
      <c r="K141" s="354"/>
      <c r="L141" s="343"/>
    </row>
    <row r="142" ht="109.5" customHeight="1">
      <c r="A142" s="343"/>
      <c r="B142" s="343"/>
      <c r="C142" s="345"/>
      <c r="D142" s="355"/>
      <c r="E142" s="20"/>
      <c r="F142" s="20"/>
      <c r="G142" s="354"/>
      <c r="H142" s="214"/>
      <c r="I142" s="20"/>
      <c r="J142" s="343"/>
      <c r="K142" s="354"/>
      <c r="L142" s="343"/>
    </row>
    <row r="143" ht="109.5" customHeight="1">
      <c r="A143" s="343"/>
      <c r="B143" s="343"/>
      <c r="C143" s="345"/>
      <c r="D143" s="355"/>
      <c r="E143" s="20"/>
      <c r="F143" s="20"/>
      <c r="G143" s="354"/>
      <c r="H143" s="214"/>
      <c r="I143" s="20"/>
      <c r="J143" s="343"/>
      <c r="K143" s="354"/>
      <c r="L143" s="343"/>
    </row>
    <row r="144" ht="109.5" customHeight="1">
      <c r="A144" s="343"/>
      <c r="B144" s="343"/>
      <c r="C144" s="345"/>
      <c r="D144" s="355"/>
      <c r="E144" s="20"/>
      <c r="F144" s="20"/>
      <c r="G144" s="354"/>
      <c r="H144" s="214"/>
      <c r="I144" s="20"/>
      <c r="J144" s="343"/>
      <c r="K144" s="354"/>
      <c r="L144" s="343"/>
    </row>
    <row r="145" ht="109.5" customHeight="1">
      <c r="A145" s="343"/>
      <c r="B145" s="343"/>
      <c r="C145" s="345"/>
      <c r="D145" s="355"/>
      <c r="E145" s="20"/>
      <c r="F145" s="20"/>
      <c r="G145" s="354"/>
      <c r="H145" s="214"/>
      <c r="I145" s="20"/>
      <c r="J145" s="343"/>
      <c r="K145" s="354"/>
      <c r="L145" s="343"/>
    </row>
    <row r="146" ht="109.5" customHeight="1">
      <c r="A146" s="343"/>
      <c r="B146" s="343"/>
      <c r="C146" s="345"/>
      <c r="D146" s="355"/>
      <c r="E146" s="20"/>
      <c r="F146" s="20"/>
      <c r="G146" s="354"/>
      <c r="H146" s="214"/>
      <c r="I146" s="20"/>
      <c r="J146" s="343"/>
      <c r="K146" s="354"/>
      <c r="L146" s="343"/>
    </row>
    <row r="147" ht="109.5" customHeight="1">
      <c r="A147" s="343"/>
      <c r="B147" s="343"/>
      <c r="C147" s="345"/>
      <c r="D147" s="355"/>
      <c r="E147" s="20"/>
      <c r="F147" s="20"/>
      <c r="G147" s="354"/>
      <c r="H147" s="214"/>
      <c r="I147" s="20"/>
      <c r="J147" s="343"/>
      <c r="K147" s="354"/>
      <c r="L147" s="343"/>
    </row>
    <row r="148" ht="109.5" customHeight="1">
      <c r="A148" s="343"/>
      <c r="B148" s="343"/>
      <c r="C148" s="345"/>
      <c r="D148" s="355"/>
      <c r="E148" s="20"/>
      <c r="F148" s="20"/>
      <c r="G148" s="354"/>
      <c r="H148" s="214"/>
      <c r="I148" s="20"/>
      <c r="J148" s="343"/>
      <c r="K148" s="354"/>
      <c r="L148" s="343"/>
    </row>
    <row r="149" ht="109.5" customHeight="1">
      <c r="A149" s="343"/>
      <c r="B149" s="343"/>
      <c r="C149" s="345"/>
      <c r="D149" s="355"/>
      <c r="E149" s="20"/>
      <c r="F149" s="20"/>
      <c r="G149" s="354"/>
      <c r="H149" s="214"/>
      <c r="I149" s="20"/>
      <c r="J149" s="343"/>
      <c r="K149" s="354"/>
      <c r="L149" s="343"/>
    </row>
    <row r="150" ht="109.5" customHeight="1">
      <c r="A150" s="343"/>
      <c r="B150" s="343"/>
      <c r="C150" s="345"/>
      <c r="D150" s="355"/>
      <c r="E150" s="20"/>
      <c r="F150" s="20"/>
      <c r="G150" s="354"/>
      <c r="H150" s="214"/>
      <c r="I150" s="20"/>
      <c r="J150" s="343"/>
      <c r="K150" s="354"/>
      <c r="L150" s="343"/>
    </row>
    <row r="151" ht="109.5" customHeight="1">
      <c r="A151" s="343"/>
      <c r="B151" s="343"/>
      <c r="C151" s="345"/>
      <c r="D151" s="355"/>
      <c r="E151" s="20"/>
      <c r="F151" s="20"/>
      <c r="G151" s="354"/>
      <c r="H151" s="214"/>
      <c r="I151" s="20"/>
      <c r="J151" s="343"/>
      <c r="K151" s="354"/>
      <c r="L151" s="343"/>
    </row>
    <row r="152" ht="109.5" customHeight="1">
      <c r="A152" s="343"/>
      <c r="B152" s="343"/>
      <c r="C152" s="345"/>
      <c r="D152" s="355"/>
      <c r="E152" s="20"/>
      <c r="F152" s="20"/>
      <c r="G152" s="354"/>
      <c r="H152" s="214"/>
      <c r="I152" s="20"/>
      <c r="J152" s="343"/>
      <c r="K152" s="354"/>
      <c r="L152" s="343"/>
    </row>
    <row r="153" ht="109.5" customHeight="1">
      <c r="A153" s="343"/>
      <c r="B153" s="343"/>
      <c r="C153" s="345"/>
      <c r="D153" s="355"/>
      <c r="E153" s="20"/>
      <c r="F153" s="20"/>
      <c r="G153" s="354"/>
      <c r="H153" s="214"/>
      <c r="I153" s="20"/>
      <c r="J153" s="343"/>
      <c r="K153" s="354"/>
      <c r="L153" s="343"/>
    </row>
    <row r="154" ht="109.5" customHeight="1">
      <c r="A154" s="343"/>
      <c r="B154" s="343"/>
      <c r="C154" s="345"/>
      <c r="D154" s="355"/>
      <c r="E154" s="20"/>
      <c r="F154" s="20"/>
      <c r="G154" s="354"/>
      <c r="H154" s="214"/>
      <c r="I154" s="20"/>
      <c r="J154" s="343"/>
      <c r="K154" s="354"/>
      <c r="L154" s="343"/>
    </row>
    <row r="155" ht="109.5" customHeight="1">
      <c r="A155" s="343"/>
      <c r="B155" s="343"/>
      <c r="C155" s="345"/>
      <c r="D155" s="355"/>
      <c r="E155" s="20"/>
      <c r="F155" s="20"/>
      <c r="G155" s="354"/>
      <c r="H155" s="214"/>
      <c r="I155" s="20"/>
      <c r="J155" s="343"/>
      <c r="K155" s="354"/>
      <c r="L155" s="343"/>
    </row>
    <row r="156" ht="109.5" customHeight="1">
      <c r="A156" s="343"/>
      <c r="B156" s="343"/>
      <c r="C156" s="345"/>
      <c r="D156" s="355"/>
      <c r="E156" s="20"/>
      <c r="F156" s="20"/>
      <c r="G156" s="354"/>
      <c r="H156" s="214"/>
      <c r="I156" s="20"/>
      <c r="J156" s="343"/>
      <c r="K156" s="354"/>
      <c r="L156" s="343"/>
    </row>
    <row r="157" ht="109.5" customHeight="1">
      <c r="A157" s="343"/>
      <c r="B157" s="343"/>
      <c r="C157" s="345"/>
      <c r="D157" s="355"/>
      <c r="E157" s="20"/>
      <c r="F157" s="20"/>
      <c r="G157" s="354"/>
      <c r="H157" s="214"/>
      <c r="I157" s="20"/>
      <c r="J157" s="343"/>
      <c r="K157" s="354"/>
      <c r="L157" s="343"/>
    </row>
    <row r="158" ht="109.5" customHeight="1">
      <c r="A158" s="343"/>
      <c r="B158" s="343"/>
      <c r="C158" s="345"/>
      <c r="D158" s="355"/>
      <c r="E158" s="20"/>
      <c r="F158" s="20"/>
      <c r="G158" s="354"/>
      <c r="H158" s="214"/>
      <c r="I158" s="20"/>
      <c r="J158" s="343"/>
      <c r="K158" s="354"/>
      <c r="L158" s="343"/>
    </row>
    <row r="159" ht="109.5" customHeight="1">
      <c r="A159" s="343"/>
      <c r="B159" s="343"/>
      <c r="C159" s="345"/>
      <c r="D159" s="355"/>
      <c r="E159" s="20"/>
      <c r="F159" s="20"/>
      <c r="G159" s="354"/>
      <c r="H159" s="214"/>
      <c r="I159" s="20"/>
      <c r="J159" s="343"/>
      <c r="K159" s="354"/>
      <c r="L159" s="343"/>
    </row>
    <row r="160" ht="109.5" customHeight="1">
      <c r="A160" s="343"/>
      <c r="B160" s="343"/>
      <c r="C160" s="345"/>
      <c r="D160" s="355"/>
      <c r="E160" s="20"/>
      <c r="F160" s="20"/>
      <c r="G160" s="354"/>
      <c r="H160" s="214"/>
      <c r="I160" s="20"/>
      <c r="J160" s="343"/>
      <c r="K160" s="354"/>
      <c r="L160" s="343"/>
    </row>
    <row r="161" ht="109.5" customHeight="1">
      <c r="A161" s="343"/>
      <c r="B161" s="343"/>
      <c r="C161" s="345"/>
      <c r="D161" s="355"/>
      <c r="E161" s="20"/>
      <c r="F161" s="20"/>
      <c r="G161" s="354"/>
      <c r="H161" s="214"/>
      <c r="I161" s="20"/>
      <c r="J161" s="343"/>
      <c r="K161" s="354"/>
      <c r="L161" s="343"/>
    </row>
    <row r="162" ht="109.5" customHeight="1">
      <c r="A162" s="343"/>
      <c r="B162" s="343"/>
      <c r="C162" s="345"/>
      <c r="D162" s="355"/>
      <c r="E162" s="20"/>
      <c r="F162" s="20"/>
      <c r="G162" s="354"/>
      <c r="H162" s="214"/>
      <c r="I162" s="20"/>
      <c r="J162" s="343"/>
      <c r="K162" s="354"/>
      <c r="L162" s="343"/>
    </row>
    <row r="163" ht="109.5" customHeight="1">
      <c r="A163" s="343"/>
      <c r="B163" s="343"/>
      <c r="C163" s="345"/>
      <c r="D163" s="355"/>
      <c r="E163" s="20"/>
      <c r="F163" s="20"/>
      <c r="G163" s="354"/>
      <c r="H163" s="214"/>
      <c r="I163" s="20"/>
      <c r="J163" s="343"/>
      <c r="K163" s="354"/>
      <c r="L163" s="343"/>
    </row>
    <row r="164" ht="109.5" customHeight="1">
      <c r="A164" s="343"/>
      <c r="B164" s="343"/>
      <c r="C164" s="345"/>
      <c r="D164" s="355"/>
      <c r="E164" s="20"/>
      <c r="F164" s="20"/>
      <c r="G164" s="354"/>
      <c r="H164" s="214"/>
      <c r="I164" s="20"/>
      <c r="J164" s="343"/>
      <c r="K164" s="354"/>
      <c r="L164" s="343"/>
    </row>
    <row r="165" ht="109.5" customHeight="1">
      <c r="A165" s="343"/>
      <c r="B165" s="343"/>
      <c r="C165" s="345"/>
      <c r="D165" s="355"/>
      <c r="E165" s="20"/>
      <c r="F165" s="20"/>
      <c r="G165" s="354"/>
      <c r="H165" s="214"/>
      <c r="I165" s="20"/>
      <c r="J165" s="343"/>
      <c r="K165" s="354"/>
      <c r="L165" s="343"/>
    </row>
    <row r="166" ht="109.5" customHeight="1">
      <c r="A166" s="343"/>
      <c r="B166" s="343"/>
      <c r="C166" s="345"/>
      <c r="D166" s="355"/>
      <c r="E166" s="20"/>
      <c r="F166" s="20"/>
      <c r="G166" s="354"/>
      <c r="H166" s="214"/>
      <c r="I166" s="20"/>
      <c r="J166" s="343"/>
      <c r="K166" s="354"/>
      <c r="L166" s="343"/>
    </row>
    <row r="167" ht="109.5" customHeight="1">
      <c r="A167" s="343"/>
      <c r="B167" s="343"/>
      <c r="C167" s="345"/>
      <c r="D167" s="355"/>
      <c r="E167" s="20"/>
      <c r="F167" s="20"/>
      <c r="G167" s="354"/>
      <c r="H167" s="214"/>
      <c r="I167" s="20"/>
      <c r="J167" s="343"/>
      <c r="K167" s="354"/>
      <c r="L167" s="343"/>
    </row>
    <row r="168" ht="109.5" customHeight="1">
      <c r="A168" s="343"/>
      <c r="B168" s="343"/>
      <c r="C168" s="345"/>
      <c r="D168" s="355"/>
      <c r="E168" s="20"/>
      <c r="F168" s="20"/>
      <c r="G168" s="354"/>
      <c r="H168" s="214"/>
      <c r="I168" s="20"/>
      <c r="J168" s="343"/>
      <c r="K168" s="354"/>
      <c r="L168" s="343"/>
    </row>
    <row r="169" ht="109.5" customHeight="1">
      <c r="A169" s="343"/>
      <c r="B169" s="343"/>
      <c r="C169" s="345"/>
      <c r="D169" s="355"/>
      <c r="E169" s="20"/>
      <c r="F169" s="20"/>
      <c r="G169" s="354"/>
      <c r="H169" s="214"/>
      <c r="I169" s="20"/>
      <c r="J169" s="343"/>
      <c r="K169" s="354"/>
      <c r="L169" s="343"/>
    </row>
    <row r="170" ht="109.5" customHeight="1">
      <c r="A170" s="343"/>
      <c r="B170" s="343"/>
      <c r="C170" s="345"/>
      <c r="D170" s="355"/>
      <c r="E170" s="20"/>
      <c r="F170" s="20"/>
      <c r="G170" s="354"/>
      <c r="H170" s="214"/>
      <c r="I170" s="20"/>
      <c r="J170" s="343"/>
      <c r="K170" s="354"/>
      <c r="L170" s="343"/>
    </row>
    <row r="171" ht="109.5" customHeight="1">
      <c r="A171" s="343"/>
      <c r="B171" s="343"/>
      <c r="C171" s="345"/>
      <c r="D171" s="355"/>
      <c r="E171" s="20"/>
      <c r="F171" s="20"/>
      <c r="G171" s="354"/>
      <c r="H171" s="214"/>
      <c r="I171" s="20"/>
      <c r="J171" s="343"/>
      <c r="K171" s="354"/>
      <c r="L171" s="343"/>
    </row>
    <row r="172" ht="109.5" customHeight="1">
      <c r="A172" s="343"/>
      <c r="B172" s="343"/>
      <c r="C172" s="345"/>
      <c r="D172" s="355"/>
      <c r="E172" s="20"/>
      <c r="F172" s="20"/>
      <c r="G172" s="354"/>
      <c r="H172" s="214"/>
      <c r="I172" s="20"/>
      <c r="J172" s="343"/>
      <c r="K172" s="354"/>
      <c r="L172" s="343"/>
    </row>
    <row r="173" ht="109.5" customHeight="1">
      <c r="A173" s="343"/>
      <c r="B173" s="343"/>
      <c r="C173" s="345"/>
      <c r="D173" s="355"/>
      <c r="E173" s="20"/>
      <c r="F173" s="20"/>
      <c r="G173" s="354"/>
      <c r="H173" s="214"/>
      <c r="I173" s="20"/>
      <c r="J173" s="343"/>
      <c r="K173" s="354"/>
      <c r="L173" s="343"/>
    </row>
    <row r="174" ht="109.5" customHeight="1">
      <c r="A174" s="343"/>
      <c r="B174" s="343"/>
      <c r="C174" s="345"/>
      <c r="D174" s="355"/>
      <c r="E174" s="20"/>
      <c r="F174" s="20"/>
      <c r="G174" s="354"/>
      <c r="H174" s="214"/>
      <c r="I174" s="20"/>
      <c r="J174" s="343"/>
      <c r="K174" s="354"/>
      <c r="L174" s="343"/>
    </row>
    <row r="175" ht="109.5" customHeight="1">
      <c r="A175" s="343"/>
      <c r="B175" s="343"/>
      <c r="C175" s="345"/>
      <c r="D175" s="355"/>
      <c r="E175" s="20"/>
      <c r="F175" s="20"/>
      <c r="G175" s="354"/>
      <c r="H175" s="214"/>
      <c r="I175" s="20"/>
      <c r="J175" s="343"/>
      <c r="K175" s="354"/>
      <c r="L175" s="343"/>
    </row>
    <row r="176" ht="109.5" customHeight="1">
      <c r="A176" s="343"/>
      <c r="B176" s="343"/>
      <c r="C176" s="345"/>
      <c r="D176" s="355"/>
      <c r="E176" s="20"/>
      <c r="F176" s="20"/>
      <c r="G176" s="354"/>
      <c r="H176" s="214"/>
      <c r="I176" s="20"/>
      <c r="J176" s="343"/>
      <c r="K176" s="354"/>
      <c r="L176" s="343"/>
    </row>
    <row r="177" ht="109.5" customHeight="1">
      <c r="A177" s="343"/>
      <c r="B177" s="343"/>
      <c r="C177" s="345"/>
      <c r="D177" s="355"/>
      <c r="E177" s="20"/>
      <c r="F177" s="20"/>
      <c r="G177" s="354"/>
      <c r="H177" s="214"/>
      <c r="I177" s="20"/>
      <c r="J177" s="343"/>
      <c r="K177" s="354"/>
      <c r="L177" s="343"/>
    </row>
    <row r="178" ht="109.5" customHeight="1">
      <c r="A178" s="343"/>
      <c r="B178" s="343"/>
      <c r="C178" s="345"/>
      <c r="D178" s="355"/>
      <c r="E178" s="20"/>
      <c r="F178" s="20"/>
      <c r="G178" s="354"/>
      <c r="H178" s="214"/>
      <c r="I178" s="20"/>
      <c r="J178" s="343"/>
      <c r="K178" s="354"/>
      <c r="L178" s="343"/>
    </row>
    <row r="179" ht="109.5" customHeight="1">
      <c r="A179" s="343"/>
      <c r="B179" s="343"/>
      <c r="C179" s="345"/>
      <c r="D179" s="355"/>
      <c r="E179" s="20"/>
      <c r="F179" s="20"/>
      <c r="G179" s="354"/>
      <c r="H179" s="214"/>
      <c r="I179" s="20"/>
      <c r="J179" s="343"/>
      <c r="K179" s="354"/>
      <c r="L179" s="343"/>
    </row>
    <row r="180" ht="109.5" customHeight="1">
      <c r="A180" s="343"/>
      <c r="B180" s="343"/>
      <c r="C180" s="345"/>
      <c r="D180" s="355"/>
      <c r="E180" s="20"/>
      <c r="F180" s="20"/>
      <c r="G180" s="354"/>
      <c r="H180" s="214"/>
      <c r="I180" s="20"/>
      <c r="J180" s="343"/>
      <c r="K180" s="354"/>
      <c r="L180" s="343"/>
    </row>
    <row r="181" ht="109.5" customHeight="1">
      <c r="A181" s="343"/>
      <c r="B181" s="343"/>
      <c r="C181" s="345"/>
      <c r="D181" s="355"/>
      <c r="E181" s="20"/>
      <c r="F181" s="20"/>
      <c r="G181" s="354"/>
      <c r="H181" s="214"/>
      <c r="I181" s="20"/>
      <c r="J181" s="343"/>
      <c r="K181" s="354"/>
      <c r="L181" s="343"/>
    </row>
    <row r="182" ht="109.5" customHeight="1">
      <c r="A182" s="343"/>
      <c r="B182" s="343"/>
      <c r="C182" s="345"/>
      <c r="D182" s="355"/>
      <c r="E182" s="20"/>
      <c r="F182" s="20"/>
      <c r="G182" s="354"/>
      <c r="H182" s="214"/>
      <c r="I182" s="20"/>
      <c r="J182" s="343"/>
      <c r="K182" s="354"/>
      <c r="L182" s="343"/>
    </row>
    <row r="183" ht="109.5" customHeight="1">
      <c r="A183" s="343"/>
      <c r="B183" s="343"/>
      <c r="C183" s="345"/>
      <c r="D183" s="355"/>
      <c r="E183" s="20"/>
      <c r="F183" s="20"/>
      <c r="G183" s="354"/>
      <c r="H183" s="214"/>
      <c r="I183" s="20"/>
      <c r="J183" s="343"/>
      <c r="K183" s="354"/>
      <c r="L183" s="343"/>
    </row>
    <row r="184" ht="109.5" customHeight="1">
      <c r="A184" s="343"/>
      <c r="B184" s="343"/>
      <c r="C184" s="345"/>
      <c r="D184" s="355"/>
      <c r="E184" s="20"/>
      <c r="F184" s="20"/>
      <c r="G184" s="354"/>
      <c r="H184" s="214"/>
      <c r="I184" s="20"/>
      <c r="J184" s="343"/>
      <c r="K184" s="354"/>
      <c r="L184" s="343"/>
    </row>
    <row r="185" ht="109.5" customHeight="1">
      <c r="A185" s="343"/>
      <c r="B185" s="343"/>
      <c r="C185" s="345"/>
      <c r="D185" s="355"/>
      <c r="E185" s="20"/>
      <c r="F185" s="20"/>
      <c r="G185" s="354"/>
      <c r="H185" s="214"/>
      <c r="I185" s="20"/>
      <c r="J185" s="343"/>
      <c r="K185" s="354"/>
      <c r="L185" s="343"/>
    </row>
    <row r="186" ht="109.5" customHeight="1">
      <c r="A186" s="343"/>
      <c r="B186" s="343"/>
      <c r="C186" s="345"/>
      <c r="D186" s="355"/>
      <c r="E186" s="20"/>
      <c r="F186" s="20"/>
      <c r="G186" s="354"/>
      <c r="H186" s="214"/>
      <c r="I186" s="20"/>
      <c r="J186" s="343"/>
      <c r="K186" s="354"/>
      <c r="L186" s="343"/>
    </row>
    <row r="187" ht="109.5" customHeight="1">
      <c r="A187" s="343"/>
      <c r="B187" s="343"/>
      <c r="C187" s="345"/>
      <c r="D187" s="355"/>
      <c r="E187" s="20"/>
      <c r="F187" s="20"/>
      <c r="G187" s="354"/>
      <c r="H187" s="214"/>
      <c r="I187" s="20"/>
      <c r="J187" s="343"/>
      <c r="K187" s="354"/>
      <c r="L187" s="343"/>
    </row>
    <row r="188" ht="109.5" customHeight="1">
      <c r="A188" s="343"/>
      <c r="B188" s="343"/>
      <c r="C188" s="345"/>
      <c r="D188" s="355"/>
      <c r="E188" s="20"/>
      <c r="F188" s="20"/>
      <c r="G188" s="354"/>
      <c r="H188" s="214"/>
      <c r="I188" s="20"/>
      <c r="J188" s="343"/>
      <c r="K188" s="354"/>
      <c r="L188" s="343"/>
    </row>
    <row r="189" ht="109.5" customHeight="1">
      <c r="A189" s="343"/>
      <c r="B189" s="343"/>
      <c r="C189" s="345"/>
      <c r="D189" s="355"/>
      <c r="E189" s="20"/>
      <c r="F189" s="20"/>
      <c r="G189" s="354"/>
      <c r="H189" s="214"/>
      <c r="I189" s="20"/>
      <c r="J189" s="343"/>
      <c r="K189" s="354"/>
      <c r="L189" s="343"/>
    </row>
    <row r="190" ht="109.5" customHeight="1">
      <c r="A190" s="343"/>
      <c r="B190" s="343"/>
      <c r="C190" s="345"/>
      <c r="D190" s="355"/>
      <c r="E190" s="20"/>
      <c r="F190" s="20"/>
      <c r="G190" s="354"/>
      <c r="H190" s="214"/>
      <c r="I190" s="20"/>
      <c r="J190" s="343"/>
      <c r="K190" s="354"/>
      <c r="L190" s="343"/>
    </row>
    <row r="191" ht="109.5" customHeight="1">
      <c r="A191" s="343"/>
      <c r="B191" s="343"/>
      <c r="C191" s="345"/>
      <c r="D191" s="355"/>
      <c r="E191" s="20"/>
      <c r="F191" s="20"/>
      <c r="G191" s="354"/>
      <c r="H191" s="214"/>
      <c r="I191" s="20"/>
      <c r="J191" s="343"/>
      <c r="K191" s="354"/>
      <c r="L191" s="343"/>
    </row>
    <row r="192" ht="109.5" customHeight="1">
      <c r="A192" s="343"/>
      <c r="B192" s="343"/>
      <c r="C192" s="345"/>
      <c r="D192" s="355"/>
      <c r="E192" s="20"/>
      <c r="F192" s="20"/>
      <c r="G192" s="354"/>
      <c r="H192" s="214"/>
      <c r="I192" s="20"/>
      <c r="J192" s="343"/>
      <c r="K192" s="354"/>
      <c r="L192" s="343"/>
    </row>
    <row r="193" ht="109.5" customHeight="1">
      <c r="A193" s="343"/>
      <c r="B193" s="343"/>
      <c r="C193" s="345"/>
      <c r="D193" s="355"/>
      <c r="E193" s="20"/>
      <c r="F193" s="20"/>
      <c r="G193" s="354"/>
      <c r="H193" s="214"/>
      <c r="I193" s="20"/>
      <c r="J193" s="343"/>
      <c r="K193" s="354"/>
      <c r="L193" s="343"/>
    </row>
    <row r="194" ht="109.5" customHeight="1">
      <c r="A194" s="343"/>
      <c r="B194" s="343"/>
      <c r="C194" s="345"/>
      <c r="D194" s="355"/>
      <c r="E194" s="20"/>
      <c r="F194" s="20"/>
      <c r="G194" s="354"/>
      <c r="H194" s="214"/>
      <c r="I194" s="20"/>
      <c r="J194" s="343"/>
      <c r="K194" s="354"/>
      <c r="L194" s="343"/>
    </row>
    <row r="195" ht="109.5" customHeight="1">
      <c r="A195" s="343"/>
      <c r="B195" s="343"/>
      <c r="C195" s="345"/>
      <c r="D195" s="355"/>
      <c r="E195" s="20"/>
      <c r="F195" s="20"/>
      <c r="G195" s="354"/>
      <c r="H195" s="214"/>
      <c r="I195" s="20"/>
      <c r="J195" s="343"/>
      <c r="K195" s="354"/>
      <c r="L195" s="343"/>
    </row>
    <row r="196" ht="109.5" customHeight="1">
      <c r="A196" s="343"/>
      <c r="B196" s="343"/>
      <c r="C196" s="345"/>
      <c r="D196" s="355"/>
      <c r="E196" s="20"/>
      <c r="F196" s="20"/>
      <c r="G196" s="354"/>
      <c r="H196" s="214"/>
      <c r="I196" s="20"/>
      <c r="J196" s="343"/>
      <c r="K196" s="354"/>
      <c r="L196" s="343"/>
    </row>
    <row r="197" ht="109.5" customHeight="1">
      <c r="A197" s="343"/>
      <c r="B197" s="343"/>
      <c r="C197" s="345"/>
      <c r="D197" s="355"/>
      <c r="E197" s="20"/>
      <c r="F197" s="20"/>
      <c r="G197" s="354"/>
      <c r="H197" s="214"/>
      <c r="I197" s="20"/>
      <c r="J197" s="343"/>
      <c r="K197" s="354"/>
      <c r="L197" s="343"/>
    </row>
    <row r="198" ht="109.5" customHeight="1">
      <c r="A198" s="343"/>
      <c r="B198" s="343"/>
      <c r="C198" s="345"/>
      <c r="D198" s="355"/>
      <c r="E198" s="20"/>
      <c r="F198" s="20"/>
      <c r="G198" s="354"/>
      <c r="H198" s="214"/>
      <c r="I198" s="20"/>
      <c r="J198" s="343"/>
      <c r="K198" s="354"/>
      <c r="L198" s="343"/>
    </row>
    <row r="199" ht="109.5" customHeight="1">
      <c r="A199" s="343"/>
      <c r="B199" s="343"/>
      <c r="C199" s="345"/>
      <c r="D199" s="355"/>
      <c r="E199" s="20"/>
      <c r="F199" s="20"/>
      <c r="G199" s="354"/>
      <c r="H199" s="214"/>
      <c r="I199" s="20"/>
      <c r="J199" s="343"/>
      <c r="K199" s="354"/>
      <c r="L199" s="343"/>
    </row>
    <row r="200" ht="109.5" customHeight="1">
      <c r="A200" s="343"/>
      <c r="B200" s="343"/>
      <c r="C200" s="345"/>
      <c r="D200" s="355"/>
      <c r="E200" s="20"/>
      <c r="F200" s="20"/>
      <c r="G200" s="354"/>
      <c r="H200" s="214"/>
      <c r="I200" s="20"/>
      <c r="J200" s="343"/>
      <c r="K200" s="354"/>
      <c r="L200" s="343"/>
    </row>
    <row r="201" ht="109.5" customHeight="1">
      <c r="A201" s="343"/>
      <c r="B201" s="343"/>
      <c r="C201" s="345"/>
      <c r="D201" s="355"/>
      <c r="E201" s="20"/>
      <c r="F201" s="20"/>
      <c r="G201" s="354"/>
      <c r="H201" s="214"/>
      <c r="I201" s="20"/>
      <c r="J201" s="343"/>
      <c r="K201" s="354"/>
      <c r="L201" s="343"/>
    </row>
    <row r="202" ht="109.5" customHeight="1">
      <c r="A202" s="343"/>
      <c r="B202" s="343"/>
      <c r="C202" s="345"/>
      <c r="D202" s="355"/>
      <c r="E202" s="20"/>
      <c r="F202" s="20"/>
      <c r="G202" s="354"/>
      <c r="H202" s="214"/>
      <c r="I202" s="20"/>
      <c r="J202" s="343"/>
      <c r="K202" s="354"/>
      <c r="L202" s="343"/>
    </row>
    <row r="203" ht="109.5" customHeight="1">
      <c r="A203" s="343"/>
      <c r="B203" s="343"/>
      <c r="C203" s="345"/>
      <c r="D203" s="355"/>
      <c r="E203" s="20"/>
      <c r="F203" s="20"/>
      <c r="G203" s="354"/>
      <c r="H203" s="214"/>
      <c r="I203" s="20"/>
      <c r="J203" s="343"/>
      <c r="K203" s="354"/>
      <c r="L203" s="343"/>
    </row>
    <row r="204" ht="109.5" customHeight="1">
      <c r="A204" s="343"/>
      <c r="B204" s="343"/>
      <c r="C204" s="345"/>
      <c r="D204" s="355"/>
      <c r="E204" s="20"/>
      <c r="F204" s="20"/>
      <c r="G204" s="354"/>
      <c r="H204" s="214"/>
      <c r="I204" s="20"/>
      <c r="J204" s="343"/>
      <c r="K204" s="354"/>
      <c r="L204" s="343"/>
    </row>
    <row r="205" ht="109.5" customHeight="1">
      <c r="A205" s="343"/>
      <c r="B205" s="343"/>
      <c r="C205" s="345"/>
      <c r="D205" s="355"/>
      <c r="E205" s="20"/>
      <c r="F205" s="20"/>
      <c r="G205" s="354"/>
      <c r="H205" s="214"/>
      <c r="I205" s="20"/>
      <c r="J205" s="343"/>
      <c r="K205" s="354"/>
      <c r="L205" s="343"/>
    </row>
    <row r="206" ht="109.5" customHeight="1">
      <c r="A206" s="343"/>
      <c r="B206" s="343"/>
      <c r="C206" s="345"/>
      <c r="D206" s="355"/>
      <c r="E206" s="20"/>
      <c r="F206" s="20"/>
      <c r="G206" s="354"/>
      <c r="H206" s="214"/>
      <c r="I206" s="20"/>
      <c r="J206" s="343"/>
      <c r="K206" s="354"/>
      <c r="L206" s="343"/>
    </row>
    <row r="207" ht="109.5" customHeight="1">
      <c r="A207" s="343"/>
      <c r="B207" s="343"/>
      <c r="C207" s="345"/>
      <c r="D207" s="355"/>
      <c r="E207" s="20"/>
      <c r="F207" s="20"/>
      <c r="G207" s="354"/>
      <c r="H207" s="214"/>
      <c r="I207" s="20"/>
      <c r="J207" s="343"/>
      <c r="K207" s="354"/>
      <c r="L207" s="343"/>
    </row>
    <row r="208" ht="109.5" customHeight="1">
      <c r="A208" s="343"/>
      <c r="B208" s="343"/>
      <c r="C208" s="345"/>
      <c r="D208" s="355"/>
      <c r="E208" s="20"/>
      <c r="F208" s="20"/>
      <c r="G208" s="354"/>
      <c r="H208" s="214"/>
      <c r="I208" s="20"/>
      <c r="J208" s="343"/>
      <c r="K208" s="354"/>
      <c r="L208" s="343"/>
    </row>
    <row r="209" ht="109.5" customHeight="1">
      <c r="A209" s="343"/>
      <c r="B209" s="343"/>
      <c r="C209" s="345"/>
      <c r="D209" s="355"/>
      <c r="E209" s="20"/>
      <c r="F209" s="20"/>
      <c r="G209" s="354"/>
      <c r="H209" s="214"/>
      <c r="I209" s="20"/>
      <c r="J209" s="343"/>
      <c r="K209" s="354"/>
      <c r="L209" s="343"/>
    </row>
    <row r="210" ht="109.5" customHeight="1">
      <c r="A210" s="343"/>
      <c r="B210" s="343"/>
      <c r="C210" s="345"/>
      <c r="D210" s="355"/>
      <c r="E210" s="20"/>
      <c r="F210" s="20"/>
      <c r="G210" s="354"/>
      <c r="H210" s="214"/>
      <c r="I210" s="20"/>
      <c r="J210" s="343"/>
      <c r="K210" s="354"/>
      <c r="L210" s="343"/>
    </row>
    <row r="211" ht="109.5" customHeight="1">
      <c r="A211" s="343"/>
      <c r="B211" s="343"/>
      <c r="C211" s="345"/>
      <c r="D211" s="355"/>
      <c r="E211" s="20"/>
      <c r="F211" s="20"/>
      <c r="G211" s="354"/>
      <c r="H211" s="214"/>
      <c r="I211" s="20"/>
      <c r="J211" s="343"/>
      <c r="K211" s="354"/>
      <c r="L211" s="343"/>
    </row>
    <row r="212" ht="109.5" customHeight="1">
      <c r="A212" s="343"/>
      <c r="B212" s="343"/>
      <c r="C212" s="345"/>
      <c r="D212" s="355"/>
      <c r="E212" s="20"/>
      <c r="F212" s="20"/>
      <c r="G212" s="354"/>
      <c r="H212" s="214"/>
      <c r="I212" s="20"/>
      <c r="J212" s="343"/>
      <c r="K212" s="354"/>
      <c r="L212" s="343"/>
    </row>
    <row r="213" ht="109.5" customHeight="1">
      <c r="A213" s="343"/>
      <c r="B213" s="343"/>
      <c r="C213" s="345"/>
      <c r="D213" s="355"/>
      <c r="E213" s="20"/>
      <c r="F213" s="20"/>
      <c r="G213" s="354"/>
      <c r="H213" s="214"/>
      <c r="I213" s="20"/>
      <c r="J213" s="343"/>
      <c r="K213" s="354"/>
      <c r="L213" s="343"/>
    </row>
    <row r="214" ht="109.5" customHeight="1">
      <c r="A214" s="343"/>
      <c r="B214" s="343"/>
      <c r="C214" s="345"/>
      <c r="D214" s="355"/>
      <c r="E214" s="20"/>
      <c r="F214" s="20"/>
      <c r="G214" s="354"/>
      <c r="H214" s="214"/>
      <c r="I214" s="20"/>
      <c r="J214" s="343"/>
      <c r="K214" s="354"/>
      <c r="L214" s="343"/>
    </row>
    <row r="215" ht="109.5" customHeight="1">
      <c r="A215" s="343"/>
      <c r="B215" s="343"/>
      <c r="C215" s="345"/>
      <c r="D215" s="355"/>
      <c r="E215" s="20"/>
      <c r="F215" s="20"/>
      <c r="G215" s="354"/>
      <c r="H215" s="214"/>
      <c r="I215" s="20"/>
      <c r="J215" s="343"/>
      <c r="K215" s="354"/>
      <c r="L215" s="343"/>
    </row>
    <row r="216" ht="109.5" customHeight="1">
      <c r="A216" s="343"/>
      <c r="B216" s="343"/>
      <c r="C216" s="345"/>
      <c r="D216" s="355"/>
      <c r="E216" s="20"/>
      <c r="F216" s="20"/>
      <c r="G216" s="354"/>
      <c r="H216" s="214"/>
      <c r="I216" s="20"/>
      <c r="J216" s="343"/>
      <c r="K216" s="354"/>
      <c r="L216" s="343"/>
    </row>
    <row r="217" ht="109.5" customHeight="1">
      <c r="A217" s="343"/>
      <c r="B217" s="343"/>
      <c r="C217" s="345"/>
      <c r="D217" s="355"/>
      <c r="E217" s="20"/>
      <c r="F217" s="20"/>
      <c r="G217" s="354"/>
      <c r="H217" s="214"/>
      <c r="I217" s="20"/>
      <c r="J217" s="343"/>
      <c r="K217" s="354"/>
      <c r="L217" s="343"/>
    </row>
    <row r="218" ht="109.5" customHeight="1">
      <c r="A218" s="343"/>
      <c r="B218" s="343"/>
      <c r="C218" s="345"/>
      <c r="D218" s="355"/>
      <c r="E218" s="20"/>
      <c r="F218" s="20"/>
      <c r="G218" s="354"/>
      <c r="H218" s="214"/>
      <c r="I218" s="20"/>
      <c r="J218" s="343"/>
      <c r="K218" s="354"/>
      <c r="L218" s="343"/>
    </row>
    <row r="219" ht="109.5" customHeight="1">
      <c r="A219" s="343"/>
      <c r="B219" s="343"/>
      <c r="C219" s="345"/>
      <c r="D219" s="355"/>
      <c r="E219" s="20"/>
      <c r="F219" s="20"/>
      <c r="G219" s="354"/>
      <c r="H219" s="214"/>
      <c r="I219" s="20"/>
      <c r="J219" s="343"/>
      <c r="K219" s="354"/>
      <c r="L219" s="343"/>
    </row>
    <row r="220" ht="109.5" customHeight="1">
      <c r="A220" s="343"/>
      <c r="B220" s="343"/>
      <c r="C220" s="345"/>
      <c r="D220" s="355"/>
      <c r="E220" s="20"/>
      <c r="F220" s="20"/>
      <c r="G220" s="354"/>
      <c r="H220" s="214"/>
      <c r="I220" s="20"/>
      <c r="J220" s="343"/>
      <c r="K220" s="354"/>
      <c r="L220" s="343"/>
    </row>
    <row r="221" ht="109.5" customHeight="1">
      <c r="A221" s="343"/>
      <c r="B221" s="343"/>
      <c r="C221" s="345"/>
      <c r="D221" s="355"/>
      <c r="E221" s="20"/>
      <c r="F221" s="20"/>
      <c r="G221" s="354"/>
      <c r="H221" s="214"/>
      <c r="I221" s="20"/>
      <c r="J221" s="343"/>
      <c r="K221" s="354"/>
      <c r="L221" s="343"/>
    </row>
    <row r="222" ht="109.5" customHeight="1">
      <c r="A222" s="343"/>
      <c r="B222" s="343"/>
      <c r="C222" s="345"/>
      <c r="D222" s="355"/>
      <c r="E222" s="20"/>
      <c r="F222" s="20"/>
      <c r="G222" s="354"/>
      <c r="H222" s="214"/>
      <c r="I222" s="20"/>
      <c r="J222" s="343"/>
      <c r="K222" s="354"/>
      <c r="L222" s="343"/>
    </row>
    <row r="223" ht="109.5" customHeight="1">
      <c r="A223" s="343"/>
      <c r="B223" s="343"/>
      <c r="C223" s="345"/>
      <c r="D223" s="355"/>
      <c r="E223" s="20"/>
      <c r="F223" s="20"/>
      <c r="G223" s="354"/>
      <c r="H223" s="214"/>
      <c r="I223" s="20"/>
      <c r="J223" s="343"/>
      <c r="K223" s="354"/>
      <c r="L223" s="343"/>
    </row>
    <row r="224" ht="109.5" customHeight="1">
      <c r="A224" s="343"/>
      <c r="B224" s="343"/>
      <c r="C224" s="345"/>
      <c r="D224" s="355"/>
      <c r="E224" s="20"/>
      <c r="F224" s="20"/>
      <c r="G224" s="354"/>
      <c r="H224" s="214"/>
      <c r="I224" s="20"/>
      <c r="J224" s="343"/>
      <c r="K224" s="354"/>
      <c r="L224" s="343"/>
    </row>
    <row r="225" ht="109.5" customHeight="1">
      <c r="A225" s="343"/>
      <c r="B225" s="343"/>
      <c r="C225" s="345"/>
      <c r="D225" s="355"/>
      <c r="E225" s="20"/>
      <c r="F225" s="20"/>
      <c r="G225" s="354"/>
      <c r="H225" s="214"/>
      <c r="I225" s="20"/>
      <c r="J225" s="343"/>
      <c r="K225" s="354"/>
      <c r="L225" s="343"/>
    </row>
    <row r="226" ht="109.5" customHeight="1">
      <c r="A226" s="343"/>
      <c r="B226" s="343"/>
      <c r="C226" s="345"/>
      <c r="D226" s="355"/>
      <c r="E226" s="20"/>
      <c r="F226" s="20"/>
      <c r="G226" s="354"/>
      <c r="H226" s="214"/>
      <c r="I226" s="20"/>
      <c r="J226" s="343"/>
      <c r="K226" s="354"/>
      <c r="L226" s="343"/>
    </row>
    <row r="227" ht="109.5" customHeight="1">
      <c r="A227" s="343"/>
      <c r="B227" s="343"/>
      <c r="C227" s="345"/>
      <c r="D227" s="355"/>
      <c r="E227" s="20"/>
      <c r="F227" s="20"/>
      <c r="G227" s="354"/>
      <c r="H227" s="214"/>
      <c r="I227" s="20"/>
      <c r="J227" s="343"/>
      <c r="K227" s="354"/>
      <c r="L227" s="343"/>
    </row>
    <row r="228" ht="109.5" customHeight="1">
      <c r="A228" s="343"/>
      <c r="B228" s="343"/>
      <c r="C228" s="345"/>
      <c r="D228" s="355"/>
      <c r="E228" s="20"/>
      <c r="F228" s="20"/>
      <c r="G228" s="354"/>
      <c r="H228" s="214"/>
      <c r="I228" s="20"/>
      <c r="J228" s="343"/>
      <c r="K228" s="354"/>
      <c r="L228" s="343"/>
    </row>
    <row r="229" ht="109.5" customHeight="1">
      <c r="A229" s="343"/>
      <c r="B229" s="343"/>
      <c r="C229" s="345"/>
      <c r="D229" s="355"/>
      <c r="E229" s="20"/>
      <c r="F229" s="20"/>
      <c r="G229" s="354"/>
      <c r="H229" s="214"/>
      <c r="I229" s="20"/>
      <c r="J229" s="343"/>
      <c r="K229" s="354"/>
      <c r="L229" s="343"/>
    </row>
    <row r="230" ht="109.5" customHeight="1">
      <c r="A230" s="343"/>
      <c r="B230" s="343"/>
      <c r="C230" s="345"/>
      <c r="D230" s="355"/>
      <c r="E230" s="20"/>
      <c r="F230" s="20"/>
      <c r="G230" s="354"/>
      <c r="H230" s="214"/>
      <c r="I230" s="20"/>
      <c r="J230" s="343"/>
      <c r="K230" s="354"/>
      <c r="L230" s="343"/>
    </row>
    <row r="231" ht="109.5" customHeight="1">
      <c r="A231" s="343"/>
      <c r="B231" s="343"/>
      <c r="C231" s="345"/>
      <c r="D231" s="355"/>
      <c r="E231" s="20"/>
      <c r="F231" s="20"/>
      <c r="G231" s="354"/>
      <c r="H231" s="214"/>
      <c r="I231" s="20"/>
      <c r="J231" s="343"/>
      <c r="K231" s="354"/>
      <c r="L231" s="343"/>
    </row>
    <row r="232" ht="109.5" customHeight="1">
      <c r="A232" s="343"/>
      <c r="B232" s="343"/>
      <c r="C232" s="345"/>
      <c r="D232" s="355"/>
      <c r="E232" s="20"/>
      <c r="F232" s="20"/>
      <c r="G232" s="354"/>
      <c r="H232" s="214"/>
      <c r="I232" s="20"/>
      <c r="J232" s="343"/>
      <c r="K232" s="354"/>
      <c r="L232" s="343"/>
    </row>
    <row r="233" ht="109.5" customHeight="1">
      <c r="A233" s="343"/>
      <c r="B233" s="343"/>
      <c r="C233" s="345"/>
      <c r="D233" s="355"/>
      <c r="E233" s="20"/>
      <c r="F233" s="20"/>
      <c r="G233" s="354"/>
      <c r="H233" s="214"/>
      <c r="I233" s="20"/>
      <c r="J233" s="343"/>
      <c r="K233" s="354"/>
      <c r="L233" s="343"/>
    </row>
    <row r="234" ht="109.5" customHeight="1">
      <c r="A234" s="343"/>
      <c r="B234" s="343"/>
      <c r="C234" s="345"/>
      <c r="D234" s="355"/>
      <c r="E234" s="20"/>
      <c r="F234" s="20"/>
      <c r="G234" s="354"/>
      <c r="H234" s="214"/>
      <c r="I234" s="20"/>
      <c r="J234" s="343"/>
      <c r="K234" s="354"/>
      <c r="L234" s="343"/>
    </row>
    <row r="235" ht="109.5" customHeight="1">
      <c r="A235" s="343"/>
      <c r="B235" s="343"/>
      <c r="C235" s="345"/>
      <c r="D235" s="355"/>
      <c r="E235" s="20"/>
      <c r="F235" s="20"/>
      <c r="G235" s="354"/>
      <c r="H235" s="214"/>
      <c r="I235" s="20"/>
      <c r="J235" s="343"/>
      <c r="K235" s="354"/>
      <c r="L235" s="343"/>
    </row>
    <row r="236" ht="109.5" customHeight="1">
      <c r="A236" s="343"/>
      <c r="B236" s="343"/>
      <c r="C236" s="345"/>
      <c r="D236" s="355"/>
      <c r="E236" s="20"/>
      <c r="F236" s="20"/>
      <c r="G236" s="354"/>
      <c r="H236" s="214"/>
      <c r="I236" s="20"/>
      <c r="J236" s="343"/>
      <c r="K236" s="354"/>
      <c r="L236" s="343"/>
    </row>
    <row r="237" ht="109.5" customHeight="1">
      <c r="A237" s="343"/>
      <c r="B237" s="343"/>
      <c r="C237" s="345"/>
      <c r="D237" s="355"/>
      <c r="E237" s="20"/>
      <c r="F237" s="20"/>
      <c r="G237" s="354"/>
      <c r="H237" s="214"/>
      <c r="I237" s="20"/>
      <c r="J237" s="343"/>
      <c r="K237" s="354"/>
      <c r="L237" s="343"/>
    </row>
    <row r="238" ht="109.5" customHeight="1">
      <c r="A238" s="343"/>
      <c r="B238" s="343"/>
      <c r="C238" s="345"/>
      <c r="D238" s="355"/>
      <c r="E238" s="20"/>
      <c r="F238" s="20"/>
      <c r="G238" s="354"/>
      <c r="H238" s="214"/>
      <c r="I238" s="20"/>
      <c r="J238" s="343"/>
      <c r="K238" s="354"/>
      <c r="L238" s="343"/>
    </row>
    <row r="239" ht="109.5" customHeight="1">
      <c r="A239" s="343"/>
      <c r="B239" s="343"/>
      <c r="C239" s="345"/>
      <c r="D239" s="355"/>
      <c r="E239" s="20"/>
      <c r="F239" s="20"/>
      <c r="G239" s="354"/>
      <c r="H239" s="214"/>
      <c r="I239" s="20"/>
      <c r="J239" s="343"/>
      <c r="K239" s="354"/>
      <c r="L239" s="343"/>
    </row>
    <row r="240" ht="109.5" customHeight="1">
      <c r="A240" s="343"/>
      <c r="B240" s="343"/>
      <c r="C240" s="345"/>
      <c r="D240" s="355"/>
      <c r="E240" s="20"/>
      <c r="F240" s="20"/>
      <c r="G240" s="354"/>
      <c r="H240" s="214"/>
      <c r="I240" s="20"/>
      <c r="J240" s="343"/>
      <c r="K240" s="354"/>
      <c r="L240" s="343"/>
    </row>
    <row r="241" ht="109.5" customHeight="1">
      <c r="A241" s="343"/>
      <c r="B241" s="343"/>
      <c r="C241" s="345"/>
      <c r="D241" s="355"/>
      <c r="E241" s="20"/>
      <c r="F241" s="20"/>
      <c r="G241" s="354"/>
      <c r="H241" s="214"/>
      <c r="I241" s="20"/>
      <c r="J241" s="343"/>
      <c r="K241" s="354"/>
      <c r="L241" s="343"/>
    </row>
    <row r="242" ht="109.5" customHeight="1">
      <c r="A242" s="343"/>
      <c r="B242" s="343"/>
      <c r="C242" s="345"/>
      <c r="D242" s="355"/>
      <c r="E242" s="20"/>
      <c r="F242" s="20"/>
      <c r="G242" s="354"/>
      <c r="H242" s="214"/>
      <c r="I242" s="20"/>
      <c r="J242" s="343"/>
      <c r="K242" s="354"/>
      <c r="L242" s="343"/>
    </row>
    <row r="243" ht="109.5" customHeight="1">
      <c r="A243" s="343"/>
      <c r="B243" s="343"/>
      <c r="C243" s="345"/>
      <c r="D243" s="355"/>
      <c r="E243" s="20"/>
      <c r="F243" s="20"/>
      <c r="G243" s="354"/>
      <c r="H243" s="214"/>
      <c r="I243" s="20"/>
      <c r="J243" s="343"/>
      <c r="K243" s="354"/>
      <c r="L243" s="343"/>
    </row>
    <row r="244" ht="109.5" customHeight="1">
      <c r="A244" s="343"/>
      <c r="B244" s="343"/>
      <c r="C244" s="345"/>
      <c r="D244" s="355"/>
      <c r="E244" s="20"/>
      <c r="F244" s="20"/>
      <c r="G244" s="354"/>
      <c r="H244" s="214"/>
      <c r="I244" s="20"/>
      <c r="J244" s="343"/>
      <c r="K244" s="354"/>
      <c r="L244" s="343"/>
    </row>
    <row r="245" ht="109.5" customHeight="1">
      <c r="A245" s="343"/>
      <c r="B245" s="343"/>
      <c r="C245" s="345"/>
      <c r="D245" s="355"/>
      <c r="E245" s="20"/>
      <c r="F245" s="20"/>
      <c r="G245" s="354"/>
      <c r="H245" s="214"/>
      <c r="I245" s="20"/>
      <c r="J245" s="343"/>
      <c r="K245" s="354"/>
      <c r="L245" s="343"/>
    </row>
    <row r="246" ht="109.5" customHeight="1">
      <c r="A246" s="343"/>
      <c r="B246" s="343"/>
      <c r="C246" s="345"/>
      <c r="D246" s="355"/>
      <c r="E246" s="20"/>
      <c r="F246" s="20"/>
      <c r="G246" s="354"/>
      <c r="H246" s="214"/>
      <c r="I246" s="20"/>
      <c r="J246" s="343"/>
      <c r="K246" s="354"/>
      <c r="L246" s="343"/>
    </row>
    <row r="247" ht="109.5" customHeight="1">
      <c r="A247" s="343"/>
      <c r="B247" s="343"/>
      <c r="C247" s="345"/>
      <c r="D247" s="355"/>
      <c r="E247" s="20"/>
      <c r="F247" s="20"/>
      <c r="G247" s="354"/>
      <c r="H247" s="214"/>
      <c r="I247" s="20"/>
      <c r="J247" s="343"/>
      <c r="K247" s="354"/>
      <c r="L247" s="343"/>
    </row>
    <row r="248" ht="109.5" customHeight="1">
      <c r="A248" s="343"/>
      <c r="B248" s="343"/>
      <c r="C248" s="345"/>
      <c r="D248" s="355"/>
      <c r="E248" s="20"/>
      <c r="F248" s="20"/>
      <c r="G248" s="354"/>
      <c r="H248" s="214"/>
      <c r="I248" s="20"/>
      <c r="J248" s="343"/>
      <c r="K248" s="354"/>
      <c r="L248" s="343"/>
    </row>
    <row r="249" ht="109.5" customHeight="1">
      <c r="A249" s="343"/>
      <c r="B249" s="343"/>
      <c r="C249" s="345"/>
      <c r="D249" s="355"/>
      <c r="E249" s="20"/>
      <c r="F249" s="20"/>
      <c r="G249" s="354"/>
      <c r="H249" s="214"/>
      <c r="I249" s="20"/>
      <c r="J249" s="343"/>
      <c r="K249" s="354"/>
      <c r="L249" s="343"/>
    </row>
    <row r="250" ht="109.5" customHeight="1">
      <c r="A250" s="343"/>
      <c r="B250" s="343"/>
      <c r="C250" s="345"/>
      <c r="D250" s="355"/>
      <c r="E250" s="20"/>
      <c r="F250" s="20"/>
      <c r="G250" s="354"/>
      <c r="H250" s="214"/>
      <c r="I250" s="20"/>
      <c r="J250" s="343"/>
      <c r="K250" s="354"/>
      <c r="L250" s="343"/>
    </row>
    <row r="251" ht="109.5" customHeight="1">
      <c r="A251" s="343"/>
      <c r="B251" s="343"/>
      <c r="C251" s="345"/>
      <c r="D251" s="355"/>
      <c r="E251" s="20"/>
      <c r="F251" s="20"/>
      <c r="G251" s="354"/>
      <c r="H251" s="214"/>
      <c r="I251" s="20"/>
      <c r="J251" s="343"/>
      <c r="K251" s="354"/>
      <c r="L251" s="343"/>
    </row>
    <row r="252" ht="109.5" customHeight="1">
      <c r="A252" s="343"/>
      <c r="B252" s="343"/>
      <c r="C252" s="345"/>
      <c r="D252" s="355"/>
      <c r="E252" s="20"/>
      <c r="F252" s="20"/>
      <c r="G252" s="354"/>
      <c r="H252" s="214"/>
      <c r="I252" s="20"/>
      <c r="J252" s="343"/>
      <c r="K252" s="354"/>
      <c r="L252" s="343"/>
    </row>
    <row r="253" ht="109.5" customHeight="1">
      <c r="A253" s="343"/>
      <c r="B253" s="343"/>
      <c r="C253" s="345"/>
      <c r="D253" s="355"/>
      <c r="E253" s="20"/>
      <c r="F253" s="20"/>
      <c r="G253" s="354"/>
      <c r="H253" s="214"/>
      <c r="I253" s="20"/>
      <c r="J253" s="343"/>
      <c r="K253" s="354"/>
      <c r="L253" s="343"/>
    </row>
    <row r="254" ht="109.5" customHeight="1">
      <c r="A254" s="343"/>
      <c r="B254" s="343"/>
      <c r="C254" s="345"/>
      <c r="D254" s="355"/>
      <c r="E254" s="20"/>
      <c r="F254" s="20"/>
      <c r="G254" s="354"/>
      <c r="H254" s="214"/>
      <c r="I254" s="20"/>
      <c r="J254" s="343"/>
      <c r="K254" s="354"/>
      <c r="L254" s="343"/>
    </row>
    <row r="255" ht="109.5" customHeight="1">
      <c r="A255" s="343"/>
      <c r="B255" s="343"/>
      <c r="C255" s="345"/>
      <c r="D255" s="355"/>
      <c r="E255" s="20"/>
      <c r="F255" s="20"/>
      <c r="G255" s="354"/>
      <c r="H255" s="214"/>
      <c r="I255" s="20"/>
      <c r="J255" s="343"/>
      <c r="K255" s="354"/>
      <c r="L255" s="343"/>
    </row>
    <row r="256" ht="109.5" customHeight="1">
      <c r="A256" s="343"/>
      <c r="B256" s="343"/>
      <c r="C256" s="345"/>
      <c r="D256" s="355"/>
      <c r="E256" s="20"/>
      <c r="F256" s="20"/>
      <c r="G256" s="354"/>
      <c r="H256" s="214"/>
      <c r="I256" s="20"/>
      <c r="J256" s="343"/>
      <c r="K256" s="354"/>
      <c r="L256" s="343"/>
    </row>
    <row r="257" ht="109.5" customHeight="1">
      <c r="A257" s="343"/>
      <c r="B257" s="343"/>
      <c r="C257" s="345"/>
      <c r="D257" s="355"/>
      <c r="E257" s="20"/>
      <c r="F257" s="20"/>
      <c r="G257" s="354"/>
      <c r="H257" s="214"/>
      <c r="I257" s="20"/>
      <c r="J257" s="343"/>
      <c r="K257" s="354"/>
      <c r="L257" s="343"/>
    </row>
    <row r="258" ht="109.5" customHeight="1">
      <c r="A258" s="343"/>
      <c r="B258" s="343"/>
      <c r="C258" s="345"/>
      <c r="D258" s="355"/>
      <c r="E258" s="20"/>
      <c r="F258" s="20"/>
      <c r="G258" s="354"/>
      <c r="H258" s="214"/>
      <c r="I258" s="20"/>
      <c r="J258" s="343"/>
      <c r="K258" s="354"/>
      <c r="L258" s="343"/>
    </row>
    <row r="259" ht="109.5" customHeight="1">
      <c r="A259" s="343"/>
      <c r="B259" s="343"/>
      <c r="C259" s="345"/>
      <c r="D259" s="355"/>
      <c r="E259" s="20"/>
      <c r="F259" s="20"/>
      <c r="G259" s="354"/>
      <c r="H259" s="214"/>
      <c r="I259" s="20"/>
      <c r="J259" s="343"/>
      <c r="K259" s="354"/>
      <c r="L259" s="343"/>
    </row>
    <row r="260" ht="109.5" customHeight="1">
      <c r="A260" s="343"/>
      <c r="B260" s="343"/>
      <c r="C260" s="345"/>
      <c r="D260" s="355"/>
      <c r="E260" s="20"/>
      <c r="F260" s="20"/>
      <c r="G260" s="354"/>
      <c r="H260" s="214"/>
      <c r="I260" s="20"/>
      <c r="J260" s="343"/>
      <c r="K260" s="354"/>
      <c r="L260" s="343"/>
    </row>
    <row r="261" ht="109.5" customHeight="1">
      <c r="A261" s="343"/>
      <c r="B261" s="343"/>
      <c r="C261" s="345"/>
      <c r="D261" s="355"/>
      <c r="E261" s="20"/>
      <c r="F261" s="20"/>
      <c r="G261" s="354"/>
      <c r="H261" s="214"/>
      <c r="I261" s="20"/>
      <c r="J261" s="343"/>
      <c r="K261" s="354"/>
      <c r="L261" s="343"/>
    </row>
    <row r="262" ht="109.5" customHeight="1">
      <c r="A262" s="343"/>
      <c r="B262" s="343"/>
      <c r="C262" s="345"/>
      <c r="D262" s="355"/>
      <c r="E262" s="20"/>
      <c r="F262" s="20"/>
      <c r="G262" s="354"/>
      <c r="H262" s="214"/>
      <c r="I262" s="20"/>
      <c r="J262" s="343"/>
      <c r="K262" s="354"/>
      <c r="L262" s="343"/>
    </row>
    <row r="263" ht="109.5" customHeight="1">
      <c r="A263" s="343"/>
      <c r="B263" s="343"/>
      <c r="C263" s="345"/>
      <c r="D263" s="355"/>
      <c r="E263" s="20"/>
      <c r="F263" s="20"/>
      <c r="G263" s="354"/>
      <c r="H263" s="214"/>
      <c r="I263" s="20"/>
      <c r="J263" s="343"/>
      <c r="K263" s="354"/>
      <c r="L263" s="343"/>
    </row>
    <row r="264" ht="109.5" customHeight="1">
      <c r="A264" s="343"/>
      <c r="B264" s="343"/>
      <c r="C264" s="345"/>
      <c r="D264" s="355"/>
      <c r="E264" s="20"/>
      <c r="F264" s="20"/>
      <c r="G264" s="354"/>
      <c r="H264" s="214"/>
      <c r="I264" s="20"/>
      <c r="J264" s="343"/>
      <c r="K264" s="354"/>
      <c r="L264" s="343"/>
    </row>
    <row r="265" ht="109.5" customHeight="1">
      <c r="A265" s="343"/>
      <c r="B265" s="343"/>
      <c r="C265" s="345"/>
      <c r="D265" s="355"/>
      <c r="E265" s="20"/>
      <c r="F265" s="20"/>
      <c r="G265" s="354"/>
      <c r="H265" s="214"/>
      <c r="I265" s="20"/>
      <c r="J265" s="343"/>
      <c r="K265" s="354"/>
      <c r="L265" s="343"/>
    </row>
    <row r="266" ht="109.5" customHeight="1">
      <c r="A266" s="343"/>
      <c r="B266" s="343"/>
      <c r="C266" s="345"/>
      <c r="D266" s="355"/>
      <c r="E266" s="20"/>
      <c r="F266" s="20"/>
      <c r="G266" s="354"/>
      <c r="H266" s="214"/>
      <c r="I266" s="20"/>
      <c r="J266" s="343"/>
      <c r="K266" s="354"/>
      <c r="L266" s="343"/>
    </row>
    <row r="267" ht="109.5" customHeight="1">
      <c r="A267" s="343"/>
      <c r="B267" s="343"/>
      <c r="C267" s="345"/>
      <c r="D267" s="355"/>
      <c r="E267" s="20"/>
      <c r="F267" s="20"/>
      <c r="G267" s="354"/>
      <c r="H267" s="214"/>
      <c r="I267" s="20"/>
      <c r="J267" s="343"/>
      <c r="K267" s="354"/>
      <c r="L267" s="343"/>
    </row>
    <row r="268" ht="109.5" customHeight="1">
      <c r="A268" s="343"/>
      <c r="B268" s="343"/>
      <c r="C268" s="345"/>
      <c r="D268" s="355"/>
      <c r="E268" s="20"/>
      <c r="F268" s="20"/>
      <c r="G268" s="354"/>
      <c r="H268" s="214"/>
      <c r="I268" s="20"/>
      <c r="J268" s="343"/>
      <c r="K268" s="354"/>
      <c r="L268" s="343"/>
    </row>
    <row r="269" ht="109.5" customHeight="1">
      <c r="A269" s="343"/>
      <c r="B269" s="343"/>
      <c r="C269" s="345"/>
      <c r="D269" s="355"/>
      <c r="E269" s="20"/>
      <c r="F269" s="20"/>
      <c r="G269" s="354"/>
      <c r="H269" s="214"/>
      <c r="I269" s="20"/>
      <c r="J269" s="343"/>
      <c r="K269" s="354"/>
      <c r="L269" s="343"/>
    </row>
    <row r="270" ht="109.5" customHeight="1">
      <c r="A270" s="343"/>
      <c r="B270" s="343"/>
      <c r="C270" s="345"/>
      <c r="D270" s="355"/>
      <c r="E270" s="20"/>
      <c r="F270" s="20"/>
      <c r="G270" s="354"/>
      <c r="H270" s="214"/>
      <c r="I270" s="20"/>
      <c r="J270" s="343"/>
      <c r="K270" s="354"/>
      <c r="L270" s="343"/>
    </row>
    <row r="271" ht="109.5" customHeight="1">
      <c r="A271" s="343"/>
      <c r="B271" s="343"/>
      <c r="C271" s="345"/>
      <c r="D271" s="355"/>
      <c r="E271" s="20"/>
      <c r="F271" s="20"/>
      <c r="G271" s="354"/>
      <c r="H271" s="214"/>
      <c r="I271" s="20"/>
      <c r="J271" s="343"/>
      <c r="K271" s="354"/>
      <c r="L271" s="343"/>
    </row>
    <row r="272" ht="109.5" customHeight="1">
      <c r="A272" s="343"/>
      <c r="B272" s="343"/>
      <c r="C272" s="345"/>
      <c r="D272" s="355"/>
      <c r="E272" s="20"/>
      <c r="F272" s="20"/>
      <c r="G272" s="354"/>
      <c r="H272" s="214"/>
      <c r="I272" s="20"/>
      <c r="J272" s="343"/>
      <c r="K272" s="354"/>
      <c r="L272" s="343"/>
    </row>
    <row r="273" ht="109.5" customHeight="1">
      <c r="A273" s="343"/>
      <c r="B273" s="343"/>
      <c r="C273" s="345"/>
      <c r="D273" s="355"/>
      <c r="E273" s="20"/>
      <c r="F273" s="20"/>
      <c r="G273" s="354"/>
      <c r="H273" s="214"/>
      <c r="I273" s="20"/>
      <c r="J273" s="343"/>
      <c r="K273" s="354"/>
      <c r="L273" s="343"/>
    </row>
    <row r="274" ht="109.5" customHeight="1">
      <c r="A274" s="343"/>
      <c r="B274" s="343"/>
      <c r="C274" s="345"/>
      <c r="D274" s="355"/>
      <c r="E274" s="20"/>
      <c r="F274" s="20"/>
      <c r="G274" s="354"/>
      <c r="H274" s="214"/>
      <c r="I274" s="20"/>
      <c r="J274" s="343"/>
      <c r="K274" s="354"/>
      <c r="L274" s="343"/>
    </row>
    <row r="275" ht="109.5" customHeight="1">
      <c r="A275" s="343"/>
      <c r="B275" s="343"/>
      <c r="C275" s="345"/>
      <c r="D275" s="355"/>
      <c r="E275" s="20"/>
      <c r="F275" s="20"/>
      <c r="G275" s="354"/>
      <c r="H275" s="214"/>
      <c r="I275" s="20"/>
      <c r="J275" s="343"/>
      <c r="K275" s="354"/>
      <c r="L275" s="343"/>
    </row>
    <row r="276" ht="109.5" customHeight="1">
      <c r="A276" s="343"/>
      <c r="B276" s="343"/>
      <c r="C276" s="345"/>
      <c r="D276" s="355"/>
      <c r="E276" s="20"/>
      <c r="F276" s="20"/>
      <c r="G276" s="354"/>
      <c r="H276" s="214"/>
      <c r="I276" s="20"/>
      <c r="J276" s="343"/>
      <c r="K276" s="354"/>
      <c r="L276" s="343"/>
    </row>
    <row r="277" ht="109.5" customHeight="1">
      <c r="A277" s="343"/>
      <c r="B277" s="343"/>
      <c r="C277" s="345"/>
      <c r="D277" s="355"/>
      <c r="E277" s="20"/>
      <c r="F277" s="20"/>
      <c r="G277" s="354"/>
      <c r="H277" s="214"/>
      <c r="I277" s="20"/>
      <c r="J277" s="343"/>
      <c r="K277" s="354"/>
      <c r="L277" s="343"/>
    </row>
    <row r="278" ht="109.5" customHeight="1">
      <c r="A278" s="343"/>
      <c r="B278" s="343"/>
      <c r="C278" s="345"/>
      <c r="D278" s="355"/>
      <c r="E278" s="20"/>
      <c r="F278" s="20"/>
      <c r="G278" s="354"/>
      <c r="H278" s="214"/>
      <c r="I278" s="20"/>
      <c r="J278" s="343"/>
      <c r="K278" s="354"/>
      <c r="L278" s="343"/>
    </row>
    <row r="279" ht="109.5" customHeight="1">
      <c r="A279" s="343"/>
      <c r="B279" s="343"/>
      <c r="C279" s="345"/>
      <c r="D279" s="355"/>
      <c r="E279" s="20"/>
      <c r="F279" s="20"/>
      <c r="G279" s="354"/>
      <c r="H279" s="214"/>
      <c r="I279" s="20"/>
      <c r="J279" s="343"/>
      <c r="K279" s="354"/>
      <c r="L279" s="343"/>
    </row>
    <row r="280" ht="109.5" customHeight="1">
      <c r="A280" s="343"/>
      <c r="B280" s="343"/>
      <c r="C280" s="345"/>
      <c r="D280" s="355"/>
      <c r="E280" s="20"/>
      <c r="F280" s="20"/>
      <c r="G280" s="354"/>
      <c r="H280" s="214"/>
      <c r="I280" s="20"/>
      <c r="J280" s="343"/>
      <c r="K280" s="354"/>
      <c r="L280" s="343"/>
    </row>
    <row r="281" ht="109.5" customHeight="1">
      <c r="A281" s="343"/>
      <c r="B281" s="343"/>
      <c r="C281" s="345"/>
      <c r="D281" s="355"/>
      <c r="E281" s="20"/>
      <c r="F281" s="20"/>
      <c r="G281" s="354"/>
      <c r="H281" s="214"/>
      <c r="I281" s="20"/>
      <c r="J281" s="343"/>
      <c r="K281" s="354"/>
      <c r="L281" s="343"/>
    </row>
    <row r="282" ht="109.5" customHeight="1">
      <c r="A282" s="343"/>
      <c r="B282" s="343"/>
      <c r="C282" s="345"/>
      <c r="D282" s="355"/>
      <c r="E282" s="20"/>
      <c r="F282" s="20"/>
      <c r="G282" s="354"/>
      <c r="H282" s="214"/>
      <c r="I282" s="20"/>
      <c r="J282" s="343"/>
      <c r="K282" s="354"/>
      <c r="L282" s="343"/>
    </row>
    <row r="283" ht="109.5" customHeight="1">
      <c r="A283" s="343"/>
      <c r="B283" s="343"/>
      <c r="C283" s="345"/>
      <c r="D283" s="355"/>
      <c r="E283" s="20"/>
      <c r="F283" s="20"/>
      <c r="G283" s="354"/>
      <c r="H283" s="214"/>
      <c r="I283" s="20"/>
      <c r="J283" s="343"/>
      <c r="K283" s="354"/>
      <c r="L283" s="343"/>
    </row>
    <row r="284" ht="109.5" customHeight="1">
      <c r="A284" s="343"/>
      <c r="B284" s="343"/>
      <c r="C284" s="345"/>
      <c r="D284" s="355"/>
      <c r="E284" s="20"/>
      <c r="F284" s="20"/>
      <c r="G284" s="354"/>
      <c r="H284" s="214"/>
      <c r="I284" s="20"/>
      <c r="J284" s="343"/>
      <c r="K284" s="354"/>
      <c r="L284" s="343"/>
    </row>
    <row r="285" ht="109.5" customHeight="1">
      <c r="A285" s="343"/>
      <c r="B285" s="343"/>
      <c r="C285" s="345"/>
      <c r="D285" s="355"/>
      <c r="E285" s="20"/>
      <c r="F285" s="20"/>
      <c r="G285" s="354"/>
      <c r="H285" s="214"/>
      <c r="I285" s="20"/>
      <c r="J285" s="343"/>
      <c r="K285" s="354"/>
      <c r="L285" s="343"/>
    </row>
    <row r="286" ht="109.5" customHeight="1">
      <c r="A286" s="343"/>
      <c r="B286" s="343"/>
      <c r="C286" s="345"/>
      <c r="D286" s="355"/>
      <c r="E286" s="20"/>
      <c r="F286" s="20"/>
      <c r="G286" s="354"/>
      <c r="H286" s="214"/>
      <c r="I286" s="20"/>
      <c r="J286" s="343"/>
      <c r="K286" s="354"/>
      <c r="L286" s="343"/>
    </row>
    <row r="287" ht="109.5" customHeight="1">
      <c r="A287" s="343"/>
      <c r="B287" s="343"/>
      <c r="C287" s="345"/>
      <c r="D287" s="355"/>
      <c r="E287" s="20"/>
      <c r="F287" s="20"/>
      <c r="G287" s="354"/>
      <c r="H287" s="214"/>
      <c r="I287" s="20"/>
      <c r="J287" s="343"/>
      <c r="K287" s="354"/>
      <c r="L287" s="343"/>
    </row>
    <row r="288" ht="109.5" customHeight="1">
      <c r="A288" s="343"/>
      <c r="B288" s="343"/>
      <c r="C288" s="345"/>
      <c r="D288" s="355"/>
      <c r="E288" s="20"/>
      <c r="F288" s="20"/>
      <c r="G288" s="354"/>
      <c r="H288" s="214"/>
      <c r="I288" s="20"/>
      <c r="J288" s="343"/>
      <c r="K288" s="354"/>
      <c r="L288" s="343"/>
    </row>
    <row r="289" ht="109.5" customHeight="1">
      <c r="A289" s="343"/>
      <c r="B289" s="343"/>
      <c r="C289" s="345"/>
      <c r="D289" s="355"/>
      <c r="E289" s="20"/>
      <c r="F289" s="20"/>
      <c r="G289" s="354"/>
      <c r="H289" s="214"/>
      <c r="I289" s="20"/>
      <c r="J289" s="343"/>
      <c r="K289" s="354"/>
      <c r="L289" s="343"/>
    </row>
    <row r="290" ht="109.5" customHeight="1">
      <c r="A290" s="343"/>
      <c r="B290" s="343"/>
      <c r="C290" s="345"/>
      <c r="D290" s="355"/>
      <c r="E290" s="20"/>
      <c r="F290" s="20"/>
      <c r="G290" s="354"/>
      <c r="H290" s="214"/>
      <c r="I290" s="20"/>
      <c r="J290" s="343"/>
      <c r="K290" s="354"/>
      <c r="L290" s="343"/>
    </row>
    <row r="291" ht="109.5" customHeight="1">
      <c r="A291" s="343"/>
      <c r="B291" s="343"/>
      <c r="C291" s="345"/>
      <c r="D291" s="355"/>
      <c r="E291" s="20"/>
      <c r="F291" s="20"/>
      <c r="G291" s="354"/>
      <c r="H291" s="214"/>
      <c r="I291" s="20"/>
      <c r="J291" s="343"/>
      <c r="K291" s="354"/>
      <c r="L291" s="343"/>
    </row>
    <row r="292" ht="109.5" customHeight="1">
      <c r="A292" s="343"/>
      <c r="B292" s="343"/>
      <c r="C292" s="345"/>
      <c r="D292" s="355"/>
      <c r="E292" s="20"/>
      <c r="F292" s="20"/>
      <c r="G292" s="354"/>
      <c r="H292" s="214"/>
      <c r="I292" s="20"/>
      <c r="J292" s="343"/>
      <c r="K292" s="354"/>
      <c r="L292" s="343"/>
    </row>
    <row r="293" ht="109.5" customHeight="1">
      <c r="A293" s="343"/>
      <c r="B293" s="343"/>
      <c r="C293" s="345"/>
      <c r="D293" s="355"/>
      <c r="E293" s="20"/>
      <c r="F293" s="20"/>
      <c r="G293" s="354"/>
      <c r="H293" s="214"/>
      <c r="I293" s="20"/>
      <c r="J293" s="343"/>
      <c r="K293" s="354"/>
      <c r="L293" s="343"/>
    </row>
    <row r="294" ht="109.5" customHeight="1">
      <c r="A294" s="343"/>
      <c r="B294" s="343"/>
      <c r="C294" s="345"/>
      <c r="D294" s="355"/>
      <c r="E294" s="20"/>
      <c r="F294" s="20"/>
      <c r="G294" s="354"/>
      <c r="H294" s="214"/>
      <c r="I294" s="20"/>
      <c r="J294" s="343"/>
      <c r="K294" s="354"/>
      <c r="L294" s="343"/>
    </row>
    <row r="295" ht="109.5" customHeight="1">
      <c r="A295" s="343"/>
      <c r="B295" s="343"/>
      <c r="C295" s="345"/>
      <c r="D295" s="355"/>
      <c r="E295" s="20"/>
      <c r="F295" s="20"/>
      <c r="G295" s="354"/>
      <c r="H295" s="214"/>
      <c r="I295" s="20"/>
      <c r="J295" s="343"/>
      <c r="K295" s="354"/>
      <c r="L295" s="343"/>
    </row>
    <row r="296" ht="109.5" customHeight="1">
      <c r="A296" s="343"/>
      <c r="B296" s="343"/>
      <c r="C296" s="345"/>
      <c r="D296" s="355"/>
      <c r="E296" s="20"/>
      <c r="F296" s="20"/>
      <c r="G296" s="354"/>
      <c r="H296" s="214"/>
      <c r="I296" s="20"/>
      <c r="J296" s="343"/>
      <c r="K296" s="354"/>
      <c r="L296" s="343"/>
    </row>
    <row r="297" ht="109.5" customHeight="1">
      <c r="A297" s="343"/>
      <c r="B297" s="343"/>
      <c r="C297" s="345"/>
      <c r="D297" s="355"/>
      <c r="E297" s="20"/>
      <c r="F297" s="20"/>
      <c r="G297" s="354"/>
      <c r="H297" s="214"/>
      <c r="I297" s="20"/>
      <c r="J297" s="343"/>
      <c r="K297" s="354"/>
      <c r="L297" s="343"/>
    </row>
    <row r="298" ht="109.5" customHeight="1">
      <c r="A298" s="343"/>
      <c r="B298" s="343"/>
      <c r="C298" s="345"/>
      <c r="D298" s="355"/>
      <c r="E298" s="20"/>
      <c r="F298" s="20"/>
      <c r="G298" s="354"/>
      <c r="H298" s="214"/>
      <c r="I298" s="20"/>
      <c r="J298" s="343"/>
      <c r="K298" s="354"/>
      <c r="L298" s="343"/>
    </row>
    <row r="299" ht="109.5" customHeight="1">
      <c r="A299" s="343"/>
      <c r="B299" s="343"/>
      <c r="C299" s="345"/>
      <c r="D299" s="355"/>
      <c r="E299" s="20"/>
      <c r="F299" s="20"/>
      <c r="G299" s="354"/>
      <c r="H299" s="214"/>
      <c r="I299" s="20"/>
      <c r="J299" s="343"/>
      <c r="K299" s="354"/>
      <c r="L299" s="343"/>
    </row>
    <row r="300" ht="109.5" customHeight="1">
      <c r="A300" s="343"/>
      <c r="B300" s="343"/>
      <c r="C300" s="345"/>
      <c r="D300" s="355"/>
      <c r="E300" s="20"/>
      <c r="F300" s="20"/>
      <c r="G300" s="354"/>
      <c r="H300" s="214"/>
      <c r="I300" s="20"/>
      <c r="J300" s="343"/>
      <c r="K300" s="354"/>
      <c r="L300" s="343"/>
    </row>
    <row r="301" ht="109.5" customHeight="1">
      <c r="A301" s="343"/>
      <c r="B301" s="343"/>
      <c r="C301" s="345"/>
      <c r="D301" s="355"/>
      <c r="E301" s="20"/>
      <c r="F301" s="20"/>
      <c r="G301" s="354"/>
      <c r="H301" s="214"/>
      <c r="I301" s="20"/>
      <c r="J301" s="343"/>
      <c r="K301" s="354"/>
      <c r="L301" s="343"/>
    </row>
    <row r="302" ht="109.5" customHeight="1">
      <c r="A302" s="343"/>
      <c r="B302" s="343"/>
      <c r="C302" s="345"/>
      <c r="D302" s="355"/>
      <c r="E302" s="20"/>
      <c r="F302" s="20"/>
      <c r="G302" s="354"/>
      <c r="H302" s="214"/>
      <c r="I302" s="20"/>
      <c r="J302" s="343"/>
      <c r="K302" s="354"/>
      <c r="L302" s="343"/>
    </row>
    <row r="303" ht="109.5" customHeight="1">
      <c r="A303" s="343"/>
      <c r="B303" s="343"/>
      <c r="C303" s="345"/>
      <c r="D303" s="355"/>
      <c r="E303" s="20"/>
      <c r="F303" s="20"/>
      <c r="G303" s="354"/>
      <c r="H303" s="214"/>
      <c r="I303" s="20"/>
      <c r="J303" s="343"/>
      <c r="K303" s="354"/>
      <c r="L303" s="343"/>
    </row>
    <row r="304" ht="109.5" customHeight="1">
      <c r="A304" s="343"/>
      <c r="B304" s="343"/>
      <c r="C304" s="345"/>
      <c r="D304" s="355"/>
      <c r="E304" s="20"/>
      <c r="F304" s="20"/>
      <c r="G304" s="354"/>
      <c r="H304" s="214"/>
      <c r="I304" s="20"/>
      <c r="J304" s="343"/>
      <c r="K304" s="354"/>
      <c r="L304" s="343"/>
    </row>
    <row r="305" ht="109.5" customHeight="1">
      <c r="A305" s="343"/>
      <c r="B305" s="343"/>
      <c r="C305" s="345"/>
      <c r="D305" s="355"/>
      <c r="E305" s="20"/>
      <c r="F305" s="20"/>
      <c r="G305" s="354"/>
      <c r="H305" s="214"/>
      <c r="I305" s="20"/>
      <c r="J305" s="343"/>
      <c r="K305" s="354"/>
      <c r="L305" s="343"/>
    </row>
    <row r="306" ht="109.5" customHeight="1">
      <c r="A306" s="343"/>
      <c r="B306" s="343"/>
      <c r="C306" s="345"/>
      <c r="D306" s="355"/>
      <c r="E306" s="20"/>
      <c r="F306" s="20"/>
      <c r="G306" s="354"/>
      <c r="H306" s="214"/>
      <c r="I306" s="20"/>
      <c r="J306" s="343"/>
      <c r="K306" s="354"/>
      <c r="L306" s="343"/>
    </row>
    <row r="307" ht="109.5" customHeight="1">
      <c r="A307" s="343"/>
      <c r="B307" s="343"/>
      <c r="C307" s="345"/>
      <c r="D307" s="355"/>
      <c r="E307" s="20"/>
      <c r="F307" s="20"/>
      <c r="G307" s="354"/>
      <c r="H307" s="214"/>
      <c r="I307" s="20"/>
      <c r="J307" s="343"/>
      <c r="K307" s="354"/>
      <c r="L307" s="343"/>
    </row>
    <row r="308" ht="109.5" customHeight="1">
      <c r="A308" s="343"/>
      <c r="B308" s="343"/>
      <c r="C308" s="345"/>
      <c r="D308" s="355"/>
      <c r="E308" s="20"/>
      <c r="F308" s="20"/>
      <c r="G308" s="354"/>
      <c r="H308" s="214"/>
      <c r="I308" s="20"/>
      <c r="J308" s="343"/>
      <c r="K308" s="354"/>
      <c r="L308" s="343"/>
    </row>
    <row r="309" ht="109.5" customHeight="1">
      <c r="A309" s="343"/>
      <c r="B309" s="343"/>
      <c r="C309" s="345"/>
      <c r="D309" s="355"/>
      <c r="E309" s="20"/>
      <c r="F309" s="20"/>
      <c r="G309" s="354"/>
      <c r="H309" s="214"/>
      <c r="I309" s="20"/>
      <c r="J309" s="343"/>
      <c r="K309" s="354"/>
      <c r="L309" s="343"/>
    </row>
    <row r="310" ht="109.5" customHeight="1">
      <c r="A310" s="343"/>
      <c r="B310" s="343"/>
      <c r="C310" s="345"/>
      <c r="D310" s="355"/>
      <c r="E310" s="20"/>
      <c r="F310" s="20"/>
      <c r="G310" s="354"/>
      <c r="H310" s="214"/>
      <c r="I310" s="20"/>
      <c r="J310" s="343"/>
      <c r="K310" s="354"/>
      <c r="L310" s="343"/>
    </row>
    <row r="311" ht="109.5" customHeight="1">
      <c r="A311" s="343"/>
      <c r="B311" s="343"/>
      <c r="C311" s="345"/>
      <c r="D311" s="355"/>
      <c r="E311" s="20"/>
      <c r="F311" s="20"/>
      <c r="G311" s="354"/>
      <c r="H311" s="214"/>
      <c r="I311" s="20"/>
      <c r="J311" s="343"/>
      <c r="K311" s="354"/>
      <c r="L311" s="343"/>
    </row>
    <row r="312" ht="109.5" customHeight="1">
      <c r="A312" s="343"/>
      <c r="B312" s="343"/>
      <c r="C312" s="345"/>
      <c r="D312" s="355"/>
      <c r="E312" s="20"/>
      <c r="F312" s="20"/>
      <c r="G312" s="354"/>
      <c r="H312" s="214"/>
      <c r="I312" s="20"/>
      <c r="J312" s="343"/>
      <c r="K312" s="354"/>
      <c r="L312" s="343"/>
    </row>
    <row r="313" ht="109.5" customHeight="1">
      <c r="A313" s="343"/>
      <c r="B313" s="343"/>
      <c r="C313" s="345"/>
      <c r="D313" s="355"/>
      <c r="E313" s="20"/>
      <c r="F313" s="20"/>
      <c r="G313" s="354"/>
      <c r="H313" s="214"/>
      <c r="I313" s="20"/>
      <c r="J313" s="343"/>
      <c r="K313" s="354"/>
      <c r="L313" s="343"/>
    </row>
    <row r="314" ht="109.5" customHeight="1">
      <c r="A314" s="343"/>
      <c r="B314" s="343"/>
      <c r="C314" s="345"/>
      <c r="D314" s="355"/>
      <c r="E314" s="20"/>
      <c r="F314" s="20"/>
      <c r="G314" s="354"/>
      <c r="H314" s="214"/>
      <c r="I314" s="20"/>
      <c r="J314" s="343"/>
      <c r="K314" s="354"/>
      <c r="L314" s="343"/>
    </row>
    <row r="315" ht="109.5" customHeight="1">
      <c r="A315" s="343"/>
      <c r="B315" s="343"/>
      <c r="C315" s="345"/>
      <c r="D315" s="355"/>
      <c r="E315" s="20"/>
      <c r="F315" s="20"/>
      <c r="G315" s="354"/>
      <c r="H315" s="214"/>
      <c r="I315" s="20"/>
      <c r="J315" s="343"/>
      <c r="K315" s="354"/>
      <c r="L315" s="343"/>
    </row>
    <row r="316" ht="109.5" customHeight="1">
      <c r="A316" s="343"/>
      <c r="B316" s="343"/>
      <c r="C316" s="345"/>
      <c r="D316" s="355"/>
      <c r="E316" s="20"/>
      <c r="F316" s="20"/>
      <c r="G316" s="354"/>
      <c r="H316" s="214"/>
      <c r="I316" s="20"/>
      <c r="J316" s="343"/>
      <c r="K316" s="354"/>
      <c r="L316" s="343"/>
    </row>
    <row r="317" ht="109.5" customHeight="1">
      <c r="A317" s="343"/>
      <c r="B317" s="343"/>
      <c r="C317" s="345"/>
      <c r="D317" s="355"/>
      <c r="E317" s="20"/>
      <c r="F317" s="20"/>
      <c r="G317" s="354"/>
      <c r="H317" s="214"/>
      <c r="I317" s="20"/>
      <c r="J317" s="343"/>
      <c r="K317" s="354"/>
      <c r="L317" s="343"/>
    </row>
    <row r="318" ht="109.5" customHeight="1">
      <c r="A318" s="343"/>
      <c r="B318" s="343"/>
      <c r="C318" s="345"/>
      <c r="D318" s="355"/>
      <c r="E318" s="20"/>
      <c r="F318" s="20"/>
      <c r="G318" s="354"/>
      <c r="H318" s="214"/>
      <c r="I318" s="20"/>
      <c r="J318" s="343"/>
      <c r="K318" s="354"/>
      <c r="L318" s="343"/>
    </row>
    <row r="319" ht="109.5" customHeight="1">
      <c r="A319" s="343"/>
      <c r="B319" s="343"/>
      <c r="C319" s="345"/>
      <c r="D319" s="355"/>
      <c r="E319" s="20"/>
      <c r="F319" s="20"/>
      <c r="G319" s="354"/>
      <c r="H319" s="214"/>
      <c r="I319" s="20"/>
      <c r="J319" s="343"/>
      <c r="K319" s="354"/>
      <c r="L319" s="343"/>
    </row>
    <row r="320" ht="109.5" customHeight="1">
      <c r="A320" s="343"/>
      <c r="B320" s="343"/>
      <c r="C320" s="345"/>
      <c r="D320" s="355"/>
      <c r="E320" s="20"/>
      <c r="F320" s="20"/>
      <c r="G320" s="354"/>
      <c r="H320" s="214"/>
      <c r="I320" s="20"/>
      <c r="J320" s="343"/>
      <c r="K320" s="354"/>
      <c r="L320" s="343"/>
    </row>
    <row r="321" ht="109.5" customHeight="1">
      <c r="A321" s="343"/>
      <c r="B321" s="343"/>
      <c r="C321" s="345"/>
      <c r="D321" s="355"/>
      <c r="E321" s="20"/>
      <c r="F321" s="20"/>
      <c r="G321" s="354"/>
      <c r="H321" s="214"/>
      <c r="I321" s="20"/>
      <c r="J321" s="343"/>
      <c r="K321" s="354"/>
      <c r="L321" s="343"/>
    </row>
    <row r="322" ht="109.5" customHeight="1">
      <c r="A322" s="343"/>
      <c r="B322" s="343"/>
      <c r="C322" s="345"/>
      <c r="D322" s="355"/>
      <c r="E322" s="20"/>
      <c r="F322" s="20"/>
      <c r="G322" s="354"/>
      <c r="H322" s="214"/>
      <c r="I322" s="20"/>
      <c r="J322" s="343"/>
      <c r="K322" s="354"/>
      <c r="L322" s="343"/>
    </row>
    <row r="323" ht="109.5" customHeight="1">
      <c r="A323" s="343"/>
      <c r="B323" s="343"/>
      <c r="C323" s="345"/>
      <c r="D323" s="355"/>
      <c r="E323" s="20"/>
      <c r="F323" s="20"/>
      <c r="G323" s="354"/>
      <c r="H323" s="214"/>
      <c r="I323" s="20"/>
      <c r="J323" s="343"/>
      <c r="K323" s="354"/>
      <c r="L323" s="343"/>
    </row>
    <row r="324" ht="109.5" customHeight="1">
      <c r="A324" s="343"/>
      <c r="B324" s="343"/>
      <c r="C324" s="345"/>
      <c r="D324" s="355"/>
      <c r="E324" s="20"/>
      <c r="F324" s="20"/>
      <c r="G324" s="354"/>
      <c r="H324" s="214"/>
      <c r="I324" s="20"/>
      <c r="J324" s="343"/>
      <c r="K324" s="354"/>
      <c r="L324" s="343"/>
    </row>
    <row r="325" ht="109.5" customHeight="1">
      <c r="A325" s="343"/>
      <c r="B325" s="343"/>
      <c r="C325" s="345"/>
      <c r="D325" s="355"/>
      <c r="E325" s="20"/>
      <c r="F325" s="20"/>
      <c r="G325" s="354"/>
      <c r="H325" s="214"/>
      <c r="I325" s="20"/>
      <c r="J325" s="343"/>
      <c r="K325" s="354"/>
      <c r="L325" s="343"/>
    </row>
    <row r="326" ht="109.5" customHeight="1">
      <c r="A326" s="343"/>
      <c r="B326" s="343"/>
      <c r="C326" s="345"/>
      <c r="D326" s="355"/>
      <c r="E326" s="20"/>
      <c r="F326" s="20"/>
      <c r="G326" s="354"/>
      <c r="H326" s="214"/>
      <c r="I326" s="20"/>
      <c r="J326" s="343"/>
      <c r="K326" s="354"/>
      <c r="L326" s="343"/>
    </row>
    <row r="327" ht="109.5" customHeight="1">
      <c r="A327" s="343"/>
      <c r="B327" s="343"/>
      <c r="C327" s="345"/>
      <c r="D327" s="355"/>
      <c r="E327" s="20"/>
      <c r="F327" s="20"/>
      <c r="G327" s="354"/>
      <c r="H327" s="214"/>
      <c r="I327" s="20"/>
      <c r="J327" s="343"/>
      <c r="K327" s="354"/>
      <c r="L327" s="343"/>
    </row>
    <row r="328" ht="109.5" customHeight="1">
      <c r="A328" s="343"/>
      <c r="B328" s="343"/>
      <c r="C328" s="345"/>
      <c r="D328" s="355"/>
      <c r="E328" s="20"/>
      <c r="F328" s="20"/>
      <c r="G328" s="354"/>
      <c r="H328" s="214"/>
      <c r="I328" s="20"/>
      <c r="J328" s="343"/>
      <c r="K328" s="354"/>
      <c r="L328" s="343"/>
    </row>
    <row r="329" ht="109.5" customHeight="1">
      <c r="A329" s="343"/>
      <c r="B329" s="343"/>
      <c r="C329" s="345"/>
      <c r="D329" s="355"/>
      <c r="E329" s="20"/>
      <c r="F329" s="20"/>
      <c r="G329" s="354"/>
      <c r="H329" s="214"/>
      <c r="I329" s="20"/>
      <c r="J329" s="343"/>
      <c r="K329" s="354"/>
      <c r="L329" s="343"/>
    </row>
    <row r="330" ht="109.5" customHeight="1">
      <c r="A330" s="343"/>
      <c r="B330" s="343"/>
      <c r="C330" s="345"/>
      <c r="D330" s="355"/>
      <c r="E330" s="20"/>
      <c r="F330" s="20"/>
      <c r="G330" s="354"/>
      <c r="H330" s="214"/>
      <c r="I330" s="20"/>
      <c r="J330" s="343"/>
      <c r="K330" s="354"/>
      <c r="L330" s="343"/>
    </row>
    <row r="331" ht="109.5" customHeight="1">
      <c r="A331" s="343"/>
      <c r="B331" s="343"/>
      <c r="C331" s="345"/>
      <c r="D331" s="355"/>
      <c r="E331" s="20"/>
      <c r="F331" s="20"/>
      <c r="G331" s="354"/>
      <c r="H331" s="214"/>
      <c r="I331" s="20"/>
      <c r="J331" s="343"/>
      <c r="K331" s="354"/>
      <c r="L331" s="343"/>
    </row>
    <row r="332" ht="109.5" customHeight="1">
      <c r="A332" s="343"/>
      <c r="B332" s="343"/>
      <c r="C332" s="345"/>
      <c r="D332" s="355"/>
      <c r="E332" s="20"/>
      <c r="F332" s="20"/>
      <c r="G332" s="354"/>
      <c r="H332" s="214"/>
      <c r="I332" s="20"/>
      <c r="J332" s="343"/>
      <c r="K332" s="354"/>
      <c r="L332" s="343"/>
    </row>
    <row r="333" ht="109.5" customHeight="1">
      <c r="A333" s="343"/>
      <c r="B333" s="343"/>
      <c r="C333" s="345"/>
      <c r="D333" s="355"/>
      <c r="E333" s="20"/>
      <c r="F333" s="20"/>
      <c r="G333" s="354"/>
      <c r="H333" s="214"/>
      <c r="I333" s="20"/>
      <c r="J333" s="343"/>
      <c r="K333" s="354"/>
      <c r="L333" s="343"/>
    </row>
    <row r="334" ht="109.5" customHeight="1">
      <c r="A334" s="343"/>
      <c r="B334" s="343"/>
      <c r="C334" s="345"/>
      <c r="D334" s="355"/>
      <c r="E334" s="20"/>
      <c r="F334" s="20"/>
      <c r="G334" s="354"/>
      <c r="H334" s="214"/>
      <c r="I334" s="20"/>
      <c r="J334" s="343"/>
      <c r="K334" s="354"/>
      <c r="L334" s="343"/>
    </row>
    <row r="335" ht="109.5" customHeight="1">
      <c r="A335" s="343"/>
      <c r="B335" s="343"/>
      <c r="C335" s="345"/>
      <c r="D335" s="355"/>
      <c r="E335" s="20"/>
      <c r="F335" s="20"/>
      <c r="G335" s="354"/>
      <c r="H335" s="214"/>
      <c r="I335" s="20"/>
      <c r="J335" s="343"/>
      <c r="K335" s="354"/>
      <c r="L335" s="343"/>
    </row>
    <row r="336" ht="109.5" customHeight="1">
      <c r="A336" s="343"/>
      <c r="B336" s="343"/>
      <c r="C336" s="345"/>
      <c r="D336" s="355"/>
      <c r="E336" s="20"/>
      <c r="F336" s="20"/>
      <c r="G336" s="354"/>
      <c r="H336" s="214"/>
      <c r="I336" s="20"/>
      <c r="J336" s="343"/>
      <c r="K336" s="354"/>
      <c r="L336" s="343"/>
    </row>
    <row r="337" ht="109.5" customHeight="1">
      <c r="A337" s="343"/>
      <c r="B337" s="343"/>
      <c r="C337" s="345"/>
      <c r="D337" s="355"/>
      <c r="E337" s="20"/>
      <c r="F337" s="20"/>
      <c r="G337" s="354"/>
      <c r="H337" s="214"/>
      <c r="I337" s="20"/>
      <c r="J337" s="343"/>
      <c r="K337" s="354"/>
      <c r="L337" s="343"/>
    </row>
    <row r="338" ht="109.5" customHeight="1">
      <c r="A338" s="343"/>
      <c r="B338" s="343"/>
      <c r="C338" s="345"/>
      <c r="D338" s="355"/>
      <c r="E338" s="20"/>
      <c r="F338" s="20"/>
      <c r="G338" s="354"/>
      <c r="H338" s="214"/>
      <c r="I338" s="20"/>
      <c r="J338" s="343"/>
      <c r="K338" s="354"/>
      <c r="L338" s="343"/>
    </row>
    <row r="339" ht="109.5" customHeight="1">
      <c r="A339" s="343"/>
      <c r="B339" s="343"/>
      <c r="C339" s="345"/>
      <c r="D339" s="355"/>
      <c r="E339" s="20"/>
      <c r="F339" s="20"/>
      <c r="G339" s="354"/>
      <c r="H339" s="214"/>
      <c r="I339" s="20"/>
      <c r="J339" s="343"/>
      <c r="K339" s="354"/>
      <c r="L339" s="343"/>
    </row>
    <row r="340" ht="109.5" customHeight="1">
      <c r="A340" s="343"/>
      <c r="B340" s="343"/>
      <c r="C340" s="345"/>
      <c r="D340" s="355"/>
      <c r="E340" s="20"/>
      <c r="F340" s="20"/>
      <c r="G340" s="354"/>
      <c r="H340" s="214"/>
      <c r="I340" s="20"/>
      <c r="J340" s="343"/>
      <c r="K340" s="354"/>
      <c r="L340" s="343"/>
    </row>
    <row r="341" ht="109.5" customHeight="1">
      <c r="A341" s="343"/>
      <c r="B341" s="343"/>
      <c r="C341" s="345"/>
      <c r="D341" s="355"/>
      <c r="E341" s="20"/>
      <c r="F341" s="20"/>
      <c r="G341" s="354"/>
      <c r="H341" s="214"/>
      <c r="I341" s="20"/>
      <c r="J341" s="343"/>
      <c r="K341" s="354"/>
      <c r="L341" s="343"/>
    </row>
    <row r="342" ht="109.5" customHeight="1">
      <c r="A342" s="343"/>
      <c r="B342" s="343"/>
      <c r="C342" s="345"/>
      <c r="D342" s="355"/>
      <c r="E342" s="20"/>
      <c r="F342" s="20"/>
      <c r="G342" s="354"/>
      <c r="H342" s="214"/>
      <c r="I342" s="20"/>
      <c r="J342" s="343"/>
      <c r="K342" s="354"/>
      <c r="L342" s="343"/>
    </row>
    <row r="343" ht="109.5" customHeight="1">
      <c r="A343" s="343"/>
      <c r="B343" s="343"/>
      <c r="C343" s="345"/>
      <c r="D343" s="355"/>
      <c r="E343" s="20"/>
      <c r="F343" s="20"/>
      <c r="G343" s="354"/>
      <c r="H343" s="214"/>
      <c r="I343" s="20"/>
      <c r="J343" s="343"/>
      <c r="K343" s="354"/>
      <c r="L343" s="343"/>
    </row>
    <row r="344" ht="109.5" customHeight="1">
      <c r="A344" s="343"/>
      <c r="B344" s="343"/>
      <c r="C344" s="345"/>
      <c r="D344" s="355"/>
      <c r="E344" s="20"/>
      <c r="F344" s="20"/>
      <c r="G344" s="354"/>
      <c r="H344" s="214"/>
      <c r="I344" s="20"/>
      <c r="J344" s="343"/>
      <c r="K344" s="354"/>
      <c r="L344" s="343"/>
    </row>
    <row r="345" ht="109.5" customHeight="1">
      <c r="A345" s="343"/>
      <c r="B345" s="343"/>
      <c r="C345" s="345"/>
      <c r="D345" s="355"/>
      <c r="E345" s="20"/>
      <c r="F345" s="20"/>
      <c r="G345" s="354"/>
      <c r="H345" s="214"/>
      <c r="I345" s="20"/>
      <c r="J345" s="343"/>
      <c r="K345" s="354"/>
      <c r="L345" s="343"/>
    </row>
    <row r="346" ht="109.5" customHeight="1">
      <c r="A346" s="343"/>
      <c r="B346" s="343"/>
      <c r="C346" s="345"/>
      <c r="D346" s="355"/>
      <c r="E346" s="20"/>
      <c r="F346" s="20"/>
      <c r="G346" s="354"/>
      <c r="H346" s="214"/>
      <c r="I346" s="20"/>
      <c r="J346" s="343"/>
      <c r="K346" s="354"/>
      <c r="L346" s="343"/>
    </row>
    <row r="347" ht="109.5" customHeight="1">
      <c r="A347" s="343"/>
      <c r="B347" s="343"/>
      <c r="C347" s="345"/>
      <c r="D347" s="355"/>
      <c r="E347" s="20"/>
      <c r="F347" s="20"/>
      <c r="G347" s="354"/>
      <c r="H347" s="214"/>
      <c r="I347" s="20"/>
      <c r="J347" s="343"/>
      <c r="K347" s="354"/>
      <c r="L347" s="343"/>
    </row>
    <row r="348" ht="109.5" customHeight="1">
      <c r="A348" s="343"/>
      <c r="B348" s="343"/>
      <c r="C348" s="345"/>
      <c r="D348" s="355"/>
      <c r="E348" s="20"/>
      <c r="F348" s="20"/>
      <c r="G348" s="354"/>
      <c r="H348" s="214"/>
      <c r="I348" s="20"/>
      <c r="J348" s="343"/>
      <c r="K348" s="354"/>
      <c r="L348" s="343"/>
    </row>
    <row r="349" ht="109.5" customHeight="1">
      <c r="A349" s="343"/>
      <c r="B349" s="343"/>
      <c r="C349" s="345"/>
      <c r="D349" s="355"/>
      <c r="E349" s="20"/>
      <c r="F349" s="20"/>
      <c r="G349" s="354"/>
      <c r="H349" s="214"/>
      <c r="I349" s="20"/>
      <c r="J349" s="343"/>
      <c r="K349" s="354"/>
      <c r="L349" s="343"/>
    </row>
    <row r="350" ht="109.5" customHeight="1">
      <c r="A350" s="343"/>
      <c r="B350" s="343"/>
      <c r="C350" s="345"/>
      <c r="D350" s="355"/>
      <c r="E350" s="20"/>
      <c r="F350" s="20"/>
      <c r="G350" s="354"/>
      <c r="H350" s="214"/>
      <c r="I350" s="20"/>
      <c r="J350" s="343"/>
      <c r="K350" s="354"/>
      <c r="L350" s="343"/>
    </row>
    <row r="351" ht="109.5" customHeight="1">
      <c r="A351" s="343"/>
      <c r="B351" s="343"/>
      <c r="C351" s="345"/>
      <c r="D351" s="355"/>
      <c r="E351" s="20"/>
      <c r="F351" s="20"/>
      <c r="G351" s="354"/>
      <c r="H351" s="214"/>
      <c r="I351" s="20"/>
      <c r="J351" s="343"/>
      <c r="K351" s="354"/>
      <c r="L351" s="343"/>
    </row>
    <row r="352" ht="109.5" customHeight="1">
      <c r="A352" s="343"/>
      <c r="B352" s="343"/>
      <c r="C352" s="345"/>
      <c r="D352" s="355"/>
      <c r="E352" s="20"/>
      <c r="F352" s="20"/>
      <c r="G352" s="354"/>
      <c r="H352" s="214"/>
      <c r="I352" s="20"/>
      <c r="J352" s="343"/>
      <c r="K352" s="354"/>
      <c r="L352" s="343"/>
    </row>
    <row r="353" ht="109.5" customHeight="1">
      <c r="A353" s="343"/>
      <c r="B353" s="343"/>
      <c r="C353" s="345"/>
      <c r="D353" s="355"/>
      <c r="E353" s="20"/>
      <c r="F353" s="20"/>
      <c r="G353" s="354"/>
      <c r="H353" s="214"/>
      <c r="I353" s="20"/>
      <c r="J353" s="343"/>
      <c r="K353" s="354"/>
      <c r="L353" s="343"/>
    </row>
    <row r="354" ht="109.5" customHeight="1">
      <c r="A354" s="343"/>
      <c r="B354" s="343"/>
      <c r="C354" s="345"/>
      <c r="D354" s="355"/>
      <c r="E354" s="20"/>
      <c r="F354" s="20"/>
      <c r="G354" s="354"/>
      <c r="H354" s="214"/>
      <c r="I354" s="20"/>
      <c r="J354" s="343"/>
      <c r="K354" s="354"/>
      <c r="L354" s="343"/>
    </row>
    <row r="355" ht="109.5" customHeight="1">
      <c r="A355" s="343"/>
      <c r="B355" s="343"/>
      <c r="C355" s="345"/>
      <c r="D355" s="355"/>
      <c r="E355" s="20"/>
      <c r="F355" s="20"/>
      <c r="G355" s="354"/>
      <c r="H355" s="214"/>
      <c r="I355" s="20"/>
      <c r="J355" s="343"/>
      <c r="K355" s="354"/>
      <c r="L355" s="343"/>
    </row>
    <row r="356" ht="109.5" customHeight="1">
      <c r="A356" s="343"/>
      <c r="B356" s="343"/>
      <c r="C356" s="345"/>
      <c r="D356" s="355"/>
      <c r="E356" s="20"/>
      <c r="F356" s="20"/>
      <c r="G356" s="354"/>
      <c r="H356" s="214"/>
      <c r="I356" s="20"/>
      <c r="J356" s="343"/>
      <c r="K356" s="354"/>
      <c r="L356" s="343"/>
    </row>
    <row r="357" ht="109.5" customHeight="1">
      <c r="A357" s="343"/>
      <c r="B357" s="343"/>
      <c r="C357" s="345"/>
      <c r="D357" s="355"/>
      <c r="E357" s="20"/>
      <c r="F357" s="20"/>
      <c r="G357" s="354"/>
      <c r="H357" s="214"/>
      <c r="I357" s="20"/>
      <c r="J357" s="343"/>
      <c r="K357" s="354"/>
      <c r="L357" s="343"/>
    </row>
    <row r="358" ht="109.5" customHeight="1">
      <c r="A358" s="343"/>
      <c r="B358" s="343"/>
      <c r="C358" s="345"/>
      <c r="D358" s="355"/>
      <c r="E358" s="20"/>
      <c r="F358" s="20"/>
      <c r="G358" s="354"/>
      <c r="H358" s="214"/>
      <c r="I358" s="20"/>
      <c r="J358" s="343"/>
      <c r="K358" s="354"/>
      <c r="L358" s="343"/>
    </row>
    <row r="359" ht="109.5" customHeight="1">
      <c r="A359" s="343"/>
      <c r="B359" s="343"/>
      <c r="C359" s="345"/>
      <c r="D359" s="355"/>
      <c r="E359" s="20"/>
      <c r="F359" s="20"/>
      <c r="G359" s="354"/>
      <c r="H359" s="214"/>
      <c r="I359" s="20"/>
      <c r="J359" s="343"/>
      <c r="K359" s="354"/>
      <c r="L359" s="343"/>
    </row>
    <row r="360" ht="109.5" customHeight="1">
      <c r="A360" s="343"/>
      <c r="B360" s="343"/>
      <c r="C360" s="345"/>
      <c r="D360" s="355"/>
      <c r="E360" s="20"/>
      <c r="F360" s="20"/>
      <c r="G360" s="354"/>
      <c r="H360" s="214"/>
      <c r="I360" s="20"/>
      <c r="J360" s="343"/>
      <c r="K360" s="354"/>
      <c r="L360" s="343"/>
    </row>
    <row r="361" ht="109.5" customHeight="1">
      <c r="A361" s="343"/>
      <c r="B361" s="343"/>
      <c r="C361" s="345"/>
      <c r="D361" s="355"/>
      <c r="E361" s="20"/>
      <c r="F361" s="20"/>
      <c r="G361" s="354"/>
      <c r="H361" s="214"/>
      <c r="I361" s="20"/>
      <c r="J361" s="343"/>
      <c r="K361" s="354"/>
      <c r="L361" s="343"/>
    </row>
    <row r="362" ht="109.5" customHeight="1">
      <c r="A362" s="343"/>
      <c r="B362" s="343"/>
      <c r="C362" s="345"/>
      <c r="D362" s="355"/>
      <c r="E362" s="20"/>
      <c r="F362" s="20"/>
      <c r="G362" s="354"/>
      <c r="H362" s="214"/>
      <c r="I362" s="20"/>
      <c r="J362" s="343"/>
      <c r="K362" s="354"/>
      <c r="L362" s="343"/>
    </row>
    <row r="363" ht="109.5" customHeight="1">
      <c r="A363" s="343"/>
      <c r="B363" s="343"/>
      <c r="C363" s="345"/>
      <c r="D363" s="355"/>
      <c r="E363" s="20"/>
      <c r="F363" s="20"/>
      <c r="G363" s="354"/>
      <c r="H363" s="214"/>
      <c r="I363" s="20"/>
      <c r="J363" s="343"/>
      <c r="K363" s="354"/>
      <c r="L363" s="343"/>
    </row>
    <row r="364" ht="109.5" customHeight="1">
      <c r="A364" s="343"/>
      <c r="B364" s="343"/>
      <c r="C364" s="345"/>
      <c r="D364" s="355"/>
      <c r="E364" s="20"/>
      <c r="F364" s="20"/>
      <c r="G364" s="354"/>
      <c r="H364" s="214"/>
      <c r="I364" s="20"/>
      <c r="J364" s="343"/>
      <c r="K364" s="354"/>
      <c r="L364" s="343"/>
    </row>
    <row r="365" ht="109.5" customHeight="1">
      <c r="A365" s="343"/>
      <c r="B365" s="343"/>
      <c r="C365" s="345"/>
      <c r="D365" s="355"/>
      <c r="E365" s="20"/>
      <c r="F365" s="20"/>
      <c r="G365" s="354"/>
      <c r="H365" s="214"/>
      <c r="I365" s="20"/>
      <c r="J365" s="343"/>
      <c r="K365" s="354"/>
      <c r="L365" s="343"/>
    </row>
    <row r="366" ht="109.5" customHeight="1">
      <c r="A366" s="343"/>
      <c r="B366" s="343"/>
      <c r="C366" s="345"/>
      <c r="D366" s="355"/>
      <c r="E366" s="20"/>
      <c r="F366" s="20"/>
      <c r="G366" s="354"/>
      <c r="H366" s="214"/>
      <c r="I366" s="20"/>
      <c r="J366" s="343"/>
      <c r="K366" s="354"/>
      <c r="L366" s="343"/>
    </row>
    <row r="367" ht="109.5" customHeight="1">
      <c r="A367" s="343"/>
      <c r="B367" s="343"/>
      <c r="C367" s="345"/>
      <c r="D367" s="355"/>
      <c r="E367" s="20"/>
      <c r="F367" s="20"/>
      <c r="G367" s="354"/>
      <c r="H367" s="214"/>
      <c r="I367" s="20"/>
      <c r="J367" s="343"/>
      <c r="K367" s="354"/>
      <c r="L367" s="343"/>
    </row>
    <row r="368" ht="109.5" customHeight="1">
      <c r="A368" s="343"/>
      <c r="B368" s="343"/>
      <c r="C368" s="345"/>
      <c r="D368" s="355"/>
      <c r="E368" s="20"/>
      <c r="F368" s="20"/>
      <c r="G368" s="354"/>
      <c r="H368" s="214"/>
      <c r="I368" s="20"/>
      <c r="J368" s="343"/>
      <c r="K368" s="354"/>
      <c r="L368" s="343"/>
    </row>
    <row r="369" ht="109.5" customHeight="1">
      <c r="A369" s="343"/>
      <c r="B369" s="343"/>
      <c r="C369" s="345"/>
      <c r="D369" s="355"/>
      <c r="E369" s="20"/>
      <c r="F369" s="20"/>
      <c r="G369" s="354"/>
      <c r="H369" s="214"/>
      <c r="I369" s="20"/>
      <c r="J369" s="343"/>
      <c r="K369" s="354"/>
      <c r="L369" s="343"/>
    </row>
    <row r="370" ht="109.5" customHeight="1">
      <c r="A370" s="343"/>
      <c r="B370" s="343"/>
      <c r="C370" s="345"/>
      <c r="D370" s="355"/>
      <c r="E370" s="20"/>
      <c r="F370" s="20"/>
      <c r="G370" s="354"/>
      <c r="H370" s="214"/>
      <c r="I370" s="20"/>
      <c r="J370" s="343"/>
      <c r="K370" s="354"/>
      <c r="L370" s="343"/>
    </row>
    <row r="371" ht="109.5" customHeight="1">
      <c r="A371" s="343"/>
      <c r="B371" s="343"/>
      <c r="C371" s="345"/>
      <c r="D371" s="355"/>
      <c r="E371" s="20"/>
      <c r="F371" s="20"/>
      <c r="G371" s="354"/>
      <c r="H371" s="214"/>
      <c r="I371" s="20"/>
      <c r="J371" s="343"/>
      <c r="K371" s="354"/>
      <c r="L371" s="343"/>
    </row>
    <row r="372" ht="109.5" customHeight="1">
      <c r="A372" s="343"/>
      <c r="B372" s="343"/>
      <c r="C372" s="345"/>
      <c r="D372" s="355"/>
      <c r="E372" s="20"/>
      <c r="F372" s="20"/>
      <c r="G372" s="354"/>
      <c r="H372" s="214"/>
      <c r="I372" s="20"/>
      <c r="J372" s="343"/>
      <c r="K372" s="354"/>
      <c r="L372" s="343"/>
    </row>
    <row r="373" ht="109.5" customHeight="1">
      <c r="A373" s="343"/>
      <c r="B373" s="343"/>
      <c r="C373" s="345"/>
      <c r="D373" s="355"/>
      <c r="E373" s="20"/>
      <c r="F373" s="20"/>
      <c r="G373" s="354"/>
      <c r="H373" s="214"/>
      <c r="I373" s="20"/>
      <c r="J373" s="343"/>
      <c r="K373" s="354"/>
      <c r="L373" s="343"/>
    </row>
    <row r="374" ht="109.5" customHeight="1">
      <c r="A374" s="343"/>
      <c r="B374" s="343"/>
      <c r="C374" s="345"/>
      <c r="D374" s="355"/>
      <c r="E374" s="20"/>
      <c r="F374" s="20"/>
      <c r="G374" s="354"/>
      <c r="H374" s="214"/>
      <c r="I374" s="20"/>
      <c r="J374" s="343"/>
      <c r="K374" s="354"/>
      <c r="L374" s="343"/>
    </row>
    <row r="375" ht="109.5" customHeight="1">
      <c r="A375" s="343"/>
      <c r="B375" s="343"/>
      <c r="C375" s="345"/>
      <c r="D375" s="355"/>
      <c r="E375" s="20"/>
      <c r="F375" s="20"/>
      <c r="G375" s="354"/>
      <c r="H375" s="214"/>
      <c r="I375" s="20"/>
      <c r="J375" s="343"/>
      <c r="K375" s="354"/>
      <c r="L375" s="343"/>
    </row>
    <row r="376" ht="109.5" customHeight="1">
      <c r="A376" s="343"/>
      <c r="B376" s="343"/>
      <c r="C376" s="345"/>
      <c r="D376" s="355"/>
      <c r="E376" s="20"/>
      <c r="F376" s="20"/>
      <c r="G376" s="354"/>
      <c r="H376" s="214"/>
      <c r="I376" s="20"/>
      <c r="J376" s="343"/>
      <c r="K376" s="354"/>
      <c r="L376" s="343"/>
    </row>
    <row r="377" ht="109.5" customHeight="1">
      <c r="A377" s="343"/>
      <c r="B377" s="343"/>
      <c r="C377" s="345"/>
      <c r="D377" s="355"/>
      <c r="E377" s="20"/>
      <c r="F377" s="20"/>
      <c r="G377" s="354"/>
      <c r="H377" s="214"/>
      <c r="I377" s="20"/>
      <c r="J377" s="343"/>
      <c r="K377" s="354"/>
      <c r="L377" s="343"/>
    </row>
    <row r="378" ht="109.5" customHeight="1">
      <c r="A378" s="343"/>
      <c r="B378" s="343"/>
      <c r="C378" s="345"/>
      <c r="D378" s="355"/>
      <c r="E378" s="20"/>
      <c r="F378" s="20"/>
      <c r="G378" s="354"/>
      <c r="H378" s="214"/>
      <c r="I378" s="20"/>
      <c r="J378" s="343"/>
      <c r="K378" s="354"/>
      <c r="L378" s="343"/>
    </row>
    <row r="379" ht="109.5" customHeight="1">
      <c r="A379" s="343"/>
      <c r="B379" s="343"/>
      <c r="C379" s="345"/>
      <c r="D379" s="355"/>
      <c r="E379" s="20"/>
      <c r="F379" s="20"/>
      <c r="G379" s="354"/>
      <c r="H379" s="214"/>
      <c r="I379" s="20"/>
      <c r="J379" s="343"/>
      <c r="K379" s="354"/>
      <c r="L379" s="343"/>
    </row>
    <row r="380" ht="109.5" customHeight="1">
      <c r="A380" s="343"/>
      <c r="B380" s="343"/>
      <c r="C380" s="345"/>
      <c r="D380" s="355"/>
      <c r="E380" s="20"/>
      <c r="F380" s="20"/>
      <c r="G380" s="354"/>
      <c r="H380" s="214"/>
      <c r="I380" s="20"/>
      <c r="J380" s="343"/>
      <c r="K380" s="354"/>
      <c r="L380" s="343"/>
    </row>
    <row r="381" ht="109.5" customHeight="1">
      <c r="A381" s="343"/>
      <c r="B381" s="343"/>
      <c r="C381" s="345"/>
      <c r="D381" s="355"/>
      <c r="E381" s="20"/>
      <c r="F381" s="20"/>
      <c r="G381" s="354"/>
      <c r="H381" s="214"/>
      <c r="I381" s="20"/>
      <c r="J381" s="343"/>
      <c r="K381" s="354"/>
      <c r="L381" s="343"/>
    </row>
    <row r="382" ht="109.5" customHeight="1">
      <c r="A382" s="343"/>
      <c r="B382" s="343"/>
      <c r="C382" s="345"/>
      <c r="D382" s="355"/>
      <c r="E382" s="20"/>
      <c r="F382" s="20"/>
      <c r="G382" s="354"/>
      <c r="H382" s="214"/>
      <c r="I382" s="20"/>
      <c r="J382" s="343"/>
      <c r="K382" s="354"/>
      <c r="L382" s="343"/>
    </row>
    <row r="383" ht="109.5" customHeight="1">
      <c r="A383" s="343"/>
      <c r="B383" s="343"/>
      <c r="C383" s="345"/>
      <c r="D383" s="355"/>
      <c r="E383" s="20"/>
      <c r="F383" s="20"/>
      <c r="G383" s="354"/>
      <c r="H383" s="214"/>
      <c r="I383" s="20"/>
      <c r="J383" s="343"/>
      <c r="K383" s="354"/>
      <c r="L383" s="343"/>
    </row>
    <row r="384" ht="109.5" customHeight="1">
      <c r="A384" s="343"/>
      <c r="B384" s="343"/>
      <c r="C384" s="345"/>
      <c r="D384" s="355"/>
      <c r="E384" s="20"/>
      <c r="F384" s="20"/>
      <c r="G384" s="354"/>
      <c r="H384" s="214"/>
      <c r="I384" s="20"/>
      <c r="J384" s="343"/>
      <c r="K384" s="354"/>
      <c r="L384" s="343"/>
    </row>
    <row r="385" ht="109.5" customHeight="1">
      <c r="A385" s="343"/>
      <c r="B385" s="343"/>
      <c r="C385" s="345"/>
      <c r="D385" s="355"/>
      <c r="E385" s="20"/>
      <c r="F385" s="20"/>
      <c r="G385" s="354"/>
      <c r="H385" s="214"/>
      <c r="I385" s="20"/>
      <c r="J385" s="343"/>
      <c r="K385" s="354"/>
      <c r="L385" s="343"/>
    </row>
    <row r="386" ht="109.5" customHeight="1">
      <c r="A386" s="343"/>
      <c r="B386" s="343"/>
      <c r="C386" s="345"/>
      <c r="D386" s="355"/>
      <c r="E386" s="20"/>
      <c r="F386" s="20"/>
      <c r="G386" s="354"/>
      <c r="H386" s="214"/>
      <c r="I386" s="20"/>
      <c r="J386" s="343"/>
      <c r="K386" s="354"/>
      <c r="L386" s="343"/>
    </row>
    <row r="387" ht="109.5" customHeight="1">
      <c r="A387" s="343"/>
      <c r="B387" s="343"/>
      <c r="C387" s="345"/>
      <c r="D387" s="355"/>
      <c r="E387" s="20"/>
      <c r="F387" s="20"/>
      <c r="G387" s="354"/>
      <c r="H387" s="214"/>
      <c r="I387" s="20"/>
      <c r="J387" s="343"/>
      <c r="K387" s="354"/>
      <c r="L387" s="343"/>
    </row>
    <row r="388" ht="109.5" customHeight="1">
      <c r="A388" s="343"/>
      <c r="B388" s="343"/>
      <c r="C388" s="345"/>
      <c r="D388" s="355"/>
      <c r="E388" s="20"/>
      <c r="F388" s="20"/>
      <c r="G388" s="354"/>
      <c r="H388" s="214"/>
      <c r="I388" s="20"/>
      <c r="J388" s="343"/>
      <c r="K388" s="354"/>
      <c r="L388" s="343"/>
    </row>
    <row r="389" ht="109.5" customHeight="1">
      <c r="A389" s="343"/>
      <c r="B389" s="343"/>
      <c r="C389" s="345"/>
      <c r="D389" s="355"/>
      <c r="E389" s="20"/>
      <c r="F389" s="20"/>
      <c r="G389" s="354"/>
      <c r="H389" s="214"/>
      <c r="I389" s="20"/>
      <c r="J389" s="343"/>
      <c r="K389" s="354"/>
      <c r="L389" s="343"/>
    </row>
    <row r="390" ht="109.5" customHeight="1">
      <c r="A390" s="343"/>
      <c r="B390" s="343"/>
      <c r="C390" s="345"/>
      <c r="D390" s="355"/>
      <c r="E390" s="20"/>
      <c r="F390" s="20"/>
      <c r="G390" s="354"/>
      <c r="H390" s="214"/>
      <c r="I390" s="20"/>
      <c r="J390" s="343"/>
      <c r="K390" s="354"/>
      <c r="L390" s="343"/>
    </row>
    <row r="391" ht="109.5" customHeight="1">
      <c r="A391" s="343"/>
      <c r="B391" s="343"/>
      <c r="C391" s="345"/>
      <c r="D391" s="355"/>
      <c r="E391" s="20"/>
      <c r="F391" s="20"/>
      <c r="G391" s="354"/>
      <c r="H391" s="214"/>
      <c r="I391" s="20"/>
      <c r="J391" s="343"/>
      <c r="K391" s="354"/>
      <c r="L391" s="343"/>
    </row>
    <row r="392" ht="109.5" customHeight="1">
      <c r="A392" s="343"/>
      <c r="B392" s="343"/>
      <c r="C392" s="345"/>
      <c r="D392" s="355"/>
      <c r="E392" s="20"/>
      <c r="F392" s="20"/>
      <c r="G392" s="354"/>
      <c r="H392" s="214"/>
      <c r="I392" s="20"/>
      <c r="J392" s="343"/>
      <c r="K392" s="354"/>
      <c r="L392" s="343"/>
    </row>
    <row r="393" ht="109.5" customHeight="1">
      <c r="A393" s="343"/>
      <c r="B393" s="343"/>
      <c r="C393" s="345"/>
      <c r="D393" s="355"/>
      <c r="E393" s="20"/>
      <c r="F393" s="20"/>
      <c r="G393" s="354"/>
      <c r="H393" s="214"/>
      <c r="I393" s="20"/>
      <c r="J393" s="343"/>
      <c r="K393" s="354"/>
      <c r="L393" s="343"/>
    </row>
    <row r="394" ht="109.5" customHeight="1">
      <c r="A394" s="343"/>
      <c r="B394" s="343"/>
      <c r="C394" s="345"/>
      <c r="D394" s="355"/>
      <c r="E394" s="20"/>
      <c r="F394" s="20"/>
      <c r="G394" s="354"/>
      <c r="H394" s="214"/>
      <c r="I394" s="20"/>
      <c r="J394" s="343"/>
      <c r="K394" s="354"/>
      <c r="L394" s="343"/>
    </row>
    <row r="395" ht="109.5" customHeight="1">
      <c r="A395" s="343"/>
      <c r="B395" s="343"/>
      <c r="C395" s="345"/>
      <c r="D395" s="355"/>
      <c r="E395" s="20"/>
      <c r="F395" s="20"/>
      <c r="G395" s="354"/>
      <c r="H395" s="214"/>
      <c r="I395" s="20"/>
      <c r="J395" s="343"/>
      <c r="K395" s="354"/>
      <c r="L395" s="343"/>
    </row>
    <row r="396" ht="109.5" customHeight="1">
      <c r="A396" s="343"/>
      <c r="B396" s="343"/>
      <c r="C396" s="345"/>
      <c r="D396" s="355"/>
      <c r="E396" s="20"/>
      <c r="F396" s="20"/>
      <c r="G396" s="354"/>
      <c r="H396" s="214"/>
      <c r="I396" s="20"/>
      <c r="J396" s="343"/>
      <c r="K396" s="354"/>
      <c r="L396" s="343"/>
    </row>
    <row r="397" ht="109.5" customHeight="1">
      <c r="A397" s="343"/>
      <c r="B397" s="343"/>
      <c r="C397" s="345"/>
      <c r="D397" s="355"/>
      <c r="E397" s="20"/>
      <c r="F397" s="20"/>
      <c r="G397" s="354"/>
      <c r="H397" s="214"/>
      <c r="I397" s="20"/>
      <c r="J397" s="343"/>
      <c r="K397" s="354"/>
      <c r="L397" s="343"/>
    </row>
    <row r="398" ht="109.5" customHeight="1">
      <c r="A398" s="343"/>
      <c r="B398" s="343"/>
      <c r="C398" s="345"/>
      <c r="D398" s="355"/>
      <c r="E398" s="20"/>
      <c r="F398" s="20"/>
      <c r="G398" s="354"/>
      <c r="H398" s="214"/>
      <c r="I398" s="20"/>
      <c r="J398" s="343"/>
      <c r="K398" s="354"/>
      <c r="L398" s="343"/>
    </row>
    <row r="399" ht="109.5" customHeight="1">
      <c r="A399" s="343"/>
      <c r="B399" s="343"/>
      <c r="C399" s="345"/>
      <c r="D399" s="355"/>
      <c r="E399" s="20"/>
      <c r="F399" s="20"/>
      <c r="G399" s="354"/>
      <c r="H399" s="214"/>
      <c r="I399" s="20"/>
      <c r="J399" s="343"/>
      <c r="K399" s="354"/>
      <c r="L399" s="343"/>
    </row>
    <row r="400" ht="109.5" customHeight="1">
      <c r="A400" s="343"/>
      <c r="B400" s="343"/>
      <c r="C400" s="345"/>
      <c r="D400" s="355"/>
      <c r="E400" s="20"/>
      <c r="F400" s="20"/>
      <c r="G400" s="354"/>
      <c r="H400" s="214"/>
      <c r="I400" s="20"/>
      <c r="J400" s="343"/>
      <c r="K400" s="354"/>
      <c r="L400" s="343"/>
    </row>
    <row r="401" ht="109.5" customHeight="1">
      <c r="A401" s="343"/>
      <c r="B401" s="343"/>
      <c r="C401" s="345"/>
      <c r="D401" s="355"/>
      <c r="E401" s="20"/>
      <c r="F401" s="20"/>
      <c r="G401" s="354"/>
      <c r="H401" s="214"/>
      <c r="I401" s="20"/>
      <c r="J401" s="343"/>
      <c r="K401" s="354"/>
      <c r="L401" s="343"/>
    </row>
    <row r="402" ht="109.5" customHeight="1">
      <c r="A402" s="343"/>
      <c r="B402" s="343"/>
      <c r="C402" s="345"/>
      <c r="D402" s="355"/>
      <c r="E402" s="20"/>
      <c r="F402" s="20"/>
      <c r="G402" s="354"/>
      <c r="H402" s="214"/>
      <c r="I402" s="20"/>
      <c r="J402" s="343"/>
      <c r="K402" s="354"/>
      <c r="L402" s="343"/>
    </row>
    <row r="403" ht="109.5" customHeight="1">
      <c r="A403" s="343"/>
      <c r="B403" s="343"/>
      <c r="C403" s="345"/>
      <c r="D403" s="355"/>
      <c r="E403" s="20"/>
      <c r="F403" s="20"/>
      <c r="G403" s="354"/>
      <c r="H403" s="214"/>
      <c r="I403" s="20"/>
      <c r="J403" s="343"/>
      <c r="K403" s="354"/>
      <c r="L403" s="343"/>
    </row>
    <row r="404" ht="109.5" customHeight="1">
      <c r="A404" s="343"/>
      <c r="B404" s="343"/>
      <c r="C404" s="345"/>
      <c r="D404" s="355"/>
      <c r="E404" s="20"/>
      <c r="F404" s="20"/>
      <c r="G404" s="354"/>
      <c r="H404" s="214"/>
      <c r="I404" s="20"/>
      <c r="J404" s="343"/>
      <c r="K404" s="354"/>
      <c r="L404" s="343"/>
    </row>
    <row r="405" ht="109.5" customHeight="1">
      <c r="A405" s="343"/>
      <c r="B405" s="343"/>
      <c r="C405" s="345"/>
      <c r="D405" s="355"/>
      <c r="E405" s="20"/>
      <c r="F405" s="20"/>
      <c r="G405" s="354"/>
      <c r="H405" s="214"/>
      <c r="I405" s="20"/>
      <c r="J405" s="343"/>
      <c r="K405" s="354"/>
      <c r="L405" s="343"/>
    </row>
    <row r="406" ht="109.5" customHeight="1">
      <c r="A406" s="343"/>
      <c r="B406" s="343"/>
      <c r="C406" s="345"/>
      <c r="D406" s="355"/>
      <c r="E406" s="20"/>
      <c r="F406" s="20"/>
      <c r="G406" s="354"/>
      <c r="H406" s="214"/>
      <c r="I406" s="20"/>
      <c r="J406" s="343"/>
      <c r="K406" s="354"/>
      <c r="L406" s="343"/>
    </row>
    <row r="407" ht="109.5" customHeight="1">
      <c r="A407" s="343"/>
      <c r="B407" s="343"/>
      <c r="C407" s="345"/>
      <c r="D407" s="355"/>
      <c r="E407" s="20"/>
      <c r="F407" s="20"/>
      <c r="G407" s="354"/>
      <c r="H407" s="214"/>
      <c r="I407" s="20"/>
      <c r="J407" s="343"/>
      <c r="K407" s="354"/>
      <c r="L407" s="343"/>
    </row>
    <row r="408" ht="109.5" customHeight="1">
      <c r="A408" s="343"/>
      <c r="B408" s="343"/>
      <c r="C408" s="345"/>
      <c r="D408" s="355"/>
      <c r="E408" s="20"/>
      <c r="F408" s="20"/>
      <c r="G408" s="354"/>
      <c r="H408" s="214"/>
      <c r="I408" s="20"/>
      <c r="J408" s="343"/>
      <c r="K408" s="354"/>
      <c r="L408" s="343"/>
    </row>
    <row r="409" ht="109.5" customHeight="1">
      <c r="A409" s="343"/>
      <c r="B409" s="343"/>
      <c r="C409" s="345"/>
      <c r="D409" s="355"/>
      <c r="E409" s="20"/>
      <c r="F409" s="20"/>
      <c r="G409" s="354"/>
      <c r="H409" s="214"/>
      <c r="I409" s="20"/>
      <c r="J409" s="343"/>
      <c r="K409" s="354"/>
      <c r="L409" s="343"/>
    </row>
    <row r="410" ht="109.5" customHeight="1">
      <c r="A410" s="343"/>
      <c r="B410" s="343"/>
      <c r="C410" s="345"/>
      <c r="D410" s="355"/>
      <c r="E410" s="20"/>
      <c r="F410" s="20"/>
      <c r="G410" s="354"/>
      <c r="H410" s="214"/>
      <c r="I410" s="20"/>
      <c r="J410" s="343"/>
      <c r="K410" s="354"/>
      <c r="L410" s="343"/>
    </row>
    <row r="411" ht="109.5" customHeight="1">
      <c r="A411" s="343"/>
      <c r="B411" s="343"/>
      <c r="C411" s="345"/>
      <c r="D411" s="355"/>
      <c r="E411" s="20"/>
      <c r="F411" s="20"/>
      <c r="G411" s="354"/>
      <c r="H411" s="214"/>
      <c r="I411" s="20"/>
      <c r="J411" s="343"/>
      <c r="K411" s="354"/>
      <c r="L411" s="343"/>
    </row>
    <row r="412" ht="109.5" customHeight="1">
      <c r="A412" s="343"/>
      <c r="B412" s="343"/>
      <c r="C412" s="345"/>
      <c r="D412" s="355"/>
      <c r="E412" s="20"/>
      <c r="F412" s="20"/>
      <c r="G412" s="354"/>
      <c r="H412" s="214"/>
      <c r="I412" s="20"/>
      <c r="J412" s="343"/>
      <c r="K412" s="354"/>
      <c r="L412" s="343"/>
    </row>
    <row r="413" ht="109.5" customHeight="1">
      <c r="A413" s="343"/>
      <c r="B413" s="343"/>
      <c r="C413" s="345"/>
      <c r="D413" s="355"/>
      <c r="E413" s="20"/>
      <c r="F413" s="20"/>
      <c r="G413" s="354"/>
      <c r="H413" s="214"/>
      <c r="I413" s="20"/>
      <c r="J413" s="343"/>
      <c r="K413" s="354"/>
      <c r="L413" s="343"/>
    </row>
    <row r="414" ht="109.5" customHeight="1">
      <c r="A414" s="343"/>
      <c r="B414" s="343"/>
      <c r="C414" s="345"/>
      <c r="D414" s="355"/>
      <c r="E414" s="20"/>
      <c r="F414" s="20"/>
      <c r="G414" s="354"/>
      <c r="H414" s="214"/>
      <c r="I414" s="20"/>
      <c r="J414" s="343"/>
      <c r="K414" s="354"/>
      <c r="L414" s="343"/>
    </row>
    <row r="415" ht="109.5" customHeight="1">
      <c r="A415" s="343"/>
      <c r="B415" s="343"/>
      <c r="C415" s="345"/>
      <c r="D415" s="355"/>
      <c r="E415" s="20"/>
      <c r="F415" s="20"/>
      <c r="G415" s="354"/>
      <c r="H415" s="214"/>
      <c r="I415" s="20"/>
      <c r="J415" s="343"/>
      <c r="K415" s="354"/>
      <c r="L415" s="343"/>
    </row>
    <row r="416" ht="109.5" customHeight="1">
      <c r="A416" s="343"/>
      <c r="B416" s="343"/>
      <c r="C416" s="345"/>
      <c r="D416" s="355"/>
      <c r="E416" s="20"/>
      <c r="F416" s="20"/>
      <c r="G416" s="354"/>
      <c r="H416" s="214"/>
      <c r="I416" s="20"/>
      <c r="J416" s="343"/>
      <c r="K416" s="354"/>
      <c r="L416" s="343"/>
    </row>
    <row r="417" ht="109.5" customHeight="1">
      <c r="A417" s="343"/>
      <c r="B417" s="343"/>
      <c r="C417" s="345"/>
      <c r="D417" s="355"/>
      <c r="E417" s="20"/>
      <c r="F417" s="20"/>
      <c r="G417" s="354"/>
      <c r="H417" s="214"/>
      <c r="I417" s="20"/>
      <c r="J417" s="343"/>
      <c r="K417" s="354"/>
      <c r="L417" s="343"/>
    </row>
    <row r="418" ht="109.5" customHeight="1">
      <c r="A418" s="343"/>
      <c r="B418" s="343"/>
      <c r="C418" s="345"/>
      <c r="D418" s="355"/>
      <c r="E418" s="20"/>
      <c r="F418" s="20"/>
      <c r="G418" s="354"/>
      <c r="H418" s="214"/>
      <c r="I418" s="20"/>
      <c r="J418" s="343"/>
      <c r="K418" s="354"/>
      <c r="L418" s="343"/>
    </row>
    <row r="419" ht="109.5" customHeight="1">
      <c r="A419" s="343"/>
      <c r="B419" s="343"/>
      <c r="C419" s="345"/>
      <c r="D419" s="355"/>
      <c r="E419" s="20"/>
      <c r="F419" s="20"/>
      <c r="G419" s="354"/>
      <c r="H419" s="214"/>
      <c r="I419" s="20"/>
      <c r="J419" s="343"/>
      <c r="K419" s="354"/>
      <c r="L419" s="343"/>
    </row>
    <row r="420" ht="109.5" customHeight="1">
      <c r="A420" s="343"/>
      <c r="B420" s="343"/>
      <c r="C420" s="345"/>
      <c r="D420" s="355"/>
      <c r="E420" s="20"/>
      <c r="F420" s="20"/>
      <c r="G420" s="354"/>
      <c r="H420" s="214"/>
      <c r="I420" s="20"/>
      <c r="J420" s="343"/>
      <c r="K420" s="354"/>
      <c r="L420" s="343"/>
    </row>
    <row r="421" ht="109.5" customHeight="1">
      <c r="A421" s="343"/>
      <c r="B421" s="343"/>
      <c r="C421" s="345"/>
      <c r="D421" s="355"/>
      <c r="E421" s="20"/>
      <c r="F421" s="20"/>
      <c r="G421" s="354"/>
      <c r="H421" s="214"/>
      <c r="I421" s="20"/>
      <c r="J421" s="343"/>
      <c r="K421" s="354"/>
      <c r="L421" s="343"/>
    </row>
    <row r="422" ht="109.5" customHeight="1">
      <c r="A422" s="343"/>
      <c r="B422" s="343"/>
      <c r="C422" s="345"/>
      <c r="D422" s="355"/>
      <c r="E422" s="20"/>
      <c r="F422" s="20"/>
      <c r="G422" s="354"/>
      <c r="H422" s="214"/>
      <c r="I422" s="20"/>
      <c r="J422" s="343"/>
      <c r="K422" s="354"/>
      <c r="L422" s="343"/>
    </row>
    <row r="423" ht="109.5" customHeight="1">
      <c r="A423" s="343"/>
      <c r="B423" s="343"/>
      <c r="C423" s="345"/>
      <c r="D423" s="355"/>
      <c r="E423" s="20"/>
      <c r="F423" s="20"/>
      <c r="G423" s="354"/>
      <c r="H423" s="214"/>
      <c r="I423" s="20"/>
      <c r="J423" s="343"/>
      <c r="K423" s="354"/>
      <c r="L423" s="343"/>
    </row>
    <row r="424" ht="109.5" customHeight="1">
      <c r="A424" s="343"/>
      <c r="B424" s="343"/>
      <c r="C424" s="345"/>
      <c r="D424" s="355"/>
      <c r="E424" s="20"/>
      <c r="F424" s="20"/>
      <c r="G424" s="354"/>
      <c r="H424" s="214"/>
      <c r="I424" s="20"/>
      <c r="J424" s="343"/>
      <c r="K424" s="354"/>
      <c r="L424" s="343"/>
    </row>
    <row r="425" ht="109.5" customHeight="1">
      <c r="A425" s="343"/>
      <c r="B425" s="343"/>
      <c r="C425" s="345"/>
      <c r="D425" s="355"/>
      <c r="E425" s="20"/>
      <c r="F425" s="20"/>
      <c r="G425" s="354"/>
      <c r="H425" s="214"/>
      <c r="I425" s="20"/>
      <c r="J425" s="343"/>
      <c r="K425" s="354"/>
      <c r="L425" s="343"/>
    </row>
    <row r="426" ht="109.5" customHeight="1">
      <c r="A426" s="343"/>
      <c r="B426" s="343"/>
      <c r="C426" s="345"/>
      <c r="D426" s="355"/>
      <c r="E426" s="20"/>
      <c r="F426" s="20"/>
      <c r="G426" s="354"/>
      <c r="H426" s="214"/>
      <c r="I426" s="20"/>
      <c r="J426" s="343"/>
      <c r="K426" s="354"/>
      <c r="L426" s="343"/>
    </row>
    <row r="427" ht="109.5" customHeight="1">
      <c r="A427" s="343"/>
      <c r="B427" s="343"/>
      <c r="C427" s="345"/>
      <c r="D427" s="355"/>
      <c r="E427" s="20"/>
      <c r="F427" s="20"/>
      <c r="G427" s="354"/>
      <c r="H427" s="214"/>
      <c r="I427" s="20"/>
      <c r="J427" s="343"/>
      <c r="K427" s="354"/>
      <c r="L427" s="343"/>
    </row>
    <row r="428" ht="109.5" customHeight="1">
      <c r="A428" s="343"/>
      <c r="B428" s="343"/>
      <c r="C428" s="345"/>
      <c r="D428" s="355"/>
      <c r="E428" s="20"/>
      <c r="F428" s="20"/>
      <c r="G428" s="354"/>
      <c r="H428" s="214"/>
      <c r="I428" s="20"/>
      <c r="J428" s="343"/>
      <c r="K428" s="354"/>
      <c r="L428" s="343"/>
    </row>
    <row r="429" ht="109.5" customHeight="1">
      <c r="A429" s="343"/>
      <c r="B429" s="343"/>
      <c r="C429" s="345"/>
      <c r="D429" s="355"/>
      <c r="E429" s="20"/>
      <c r="F429" s="20"/>
      <c r="G429" s="354"/>
      <c r="H429" s="214"/>
      <c r="I429" s="20"/>
      <c r="J429" s="343"/>
      <c r="K429" s="354"/>
      <c r="L429" s="343"/>
    </row>
    <row r="430" ht="109.5" customHeight="1">
      <c r="A430" s="343"/>
      <c r="B430" s="343"/>
      <c r="C430" s="345"/>
      <c r="D430" s="355"/>
      <c r="E430" s="20"/>
      <c r="F430" s="20"/>
      <c r="G430" s="354"/>
      <c r="H430" s="214"/>
      <c r="I430" s="20"/>
      <c r="J430" s="343"/>
      <c r="K430" s="354"/>
      <c r="L430" s="343"/>
    </row>
    <row r="431" ht="109.5" customHeight="1">
      <c r="A431" s="343"/>
      <c r="B431" s="343"/>
      <c r="C431" s="345"/>
      <c r="D431" s="355"/>
      <c r="E431" s="20"/>
      <c r="F431" s="20"/>
      <c r="G431" s="354"/>
      <c r="H431" s="214"/>
      <c r="I431" s="20"/>
      <c r="J431" s="343"/>
      <c r="K431" s="354"/>
      <c r="L431" s="343"/>
    </row>
    <row r="432" ht="109.5" customHeight="1">
      <c r="A432" s="343"/>
      <c r="B432" s="343"/>
      <c r="C432" s="345"/>
      <c r="D432" s="355"/>
      <c r="E432" s="20"/>
      <c r="F432" s="20"/>
      <c r="G432" s="354"/>
      <c r="H432" s="214"/>
      <c r="I432" s="20"/>
      <c r="J432" s="343"/>
      <c r="K432" s="354"/>
      <c r="L432" s="343"/>
    </row>
    <row r="433" ht="109.5" customHeight="1">
      <c r="A433" s="343"/>
      <c r="B433" s="343"/>
      <c r="C433" s="345"/>
      <c r="D433" s="355"/>
      <c r="E433" s="20"/>
      <c r="F433" s="20"/>
      <c r="G433" s="354"/>
      <c r="H433" s="214"/>
      <c r="I433" s="20"/>
      <c r="J433" s="343"/>
      <c r="K433" s="354"/>
      <c r="L433" s="343"/>
    </row>
    <row r="434" ht="109.5" customHeight="1">
      <c r="A434" s="343"/>
      <c r="B434" s="343"/>
      <c r="C434" s="345"/>
      <c r="D434" s="355"/>
      <c r="E434" s="20"/>
      <c r="F434" s="20"/>
      <c r="G434" s="354"/>
      <c r="H434" s="214"/>
      <c r="I434" s="20"/>
      <c r="J434" s="343"/>
      <c r="K434" s="354"/>
      <c r="L434" s="343"/>
    </row>
    <row r="435" ht="109.5" customHeight="1">
      <c r="A435" s="343"/>
      <c r="B435" s="343"/>
      <c r="C435" s="345"/>
      <c r="D435" s="355"/>
      <c r="E435" s="20"/>
      <c r="F435" s="20"/>
      <c r="G435" s="354"/>
      <c r="H435" s="214"/>
      <c r="I435" s="20"/>
      <c r="J435" s="343"/>
      <c r="K435" s="354"/>
      <c r="L435" s="343"/>
    </row>
    <row r="436" ht="109.5" customHeight="1">
      <c r="A436" s="343"/>
      <c r="B436" s="343"/>
      <c r="C436" s="345"/>
      <c r="D436" s="355"/>
      <c r="E436" s="20"/>
      <c r="F436" s="20"/>
      <c r="G436" s="354"/>
      <c r="H436" s="214"/>
      <c r="I436" s="20"/>
      <c r="J436" s="343"/>
      <c r="K436" s="354"/>
      <c r="L436" s="343"/>
    </row>
    <row r="437" ht="109.5" customHeight="1">
      <c r="A437" s="343"/>
      <c r="B437" s="343"/>
      <c r="C437" s="345"/>
      <c r="D437" s="355"/>
      <c r="E437" s="20"/>
      <c r="F437" s="20"/>
      <c r="G437" s="354"/>
      <c r="H437" s="214"/>
      <c r="I437" s="20"/>
      <c r="J437" s="343"/>
      <c r="K437" s="354"/>
      <c r="L437" s="343"/>
    </row>
    <row r="438" ht="109.5" customHeight="1">
      <c r="A438" s="343"/>
      <c r="B438" s="343"/>
      <c r="C438" s="345"/>
      <c r="D438" s="355"/>
      <c r="E438" s="20"/>
      <c r="F438" s="20"/>
      <c r="G438" s="354"/>
      <c r="H438" s="214"/>
      <c r="I438" s="20"/>
      <c r="J438" s="343"/>
      <c r="K438" s="354"/>
      <c r="L438" s="343"/>
    </row>
    <row r="439" ht="109.5" customHeight="1">
      <c r="A439" s="343"/>
      <c r="B439" s="343"/>
      <c r="C439" s="345"/>
      <c r="D439" s="355"/>
      <c r="E439" s="20"/>
      <c r="F439" s="20"/>
      <c r="G439" s="354"/>
      <c r="H439" s="214"/>
      <c r="I439" s="20"/>
      <c r="J439" s="343"/>
      <c r="K439" s="354"/>
      <c r="L439" s="343"/>
    </row>
    <row r="440" ht="109.5" customHeight="1">
      <c r="A440" s="343"/>
      <c r="B440" s="343"/>
      <c r="C440" s="345"/>
      <c r="D440" s="355"/>
      <c r="E440" s="20"/>
      <c r="F440" s="20"/>
      <c r="G440" s="354"/>
      <c r="H440" s="214"/>
      <c r="I440" s="20"/>
      <c r="J440" s="343"/>
      <c r="K440" s="354"/>
      <c r="L440" s="343"/>
    </row>
    <row r="441" ht="109.5" customHeight="1">
      <c r="A441" s="343"/>
      <c r="B441" s="343"/>
      <c r="C441" s="345"/>
      <c r="D441" s="355"/>
      <c r="E441" s="20"/>
      <c r="F441" s="20"/>
      <c r="G441" s="354"/>
      <c r="H441" s="214"/>
      <c r="I441" s="20"/>
      <c r="J441" s="343"/>
      <c r="K441" s="354"/>
      <c r="L441" s="343"/>
    </row>
    <row r="442" ht="109.5" customHeight="1">
      <c r="A442" s="343"/>
      <c r="B442" s="343"/>
      <c r="C442" s="345"/>
      <c r="D442" s="355"/>
      <c r="E442" s="20"/>
      <c r="F442" s="20"/>
      <c r="G442" s="354"/>
      <c r="H442" s="214"/>
      <c r="I442" s="20"/>
      <c r="J442" s="343"/>
      <c r="K442" s="354"/>
      <c r="L442" s="343"/>
    </row>
    <row r="443" ht="109.5" customHeight="1">
      <c r="A443" s="343"/>
      <c r="B443" s="343"/>
      <c r="C443" s="345"/>
      <c r="D443" s="355"/>
      <c r="E443" s="20"/>
      <c r="F443" s="20"/>
      <c r="G443" s="354"/>
      <c r="H443" s="214"/>
      <c r="I443" s="20"/>
      <c r="J443" s="343"/>
      <c r="K443" s="354"/>
      <c r="L443" s="343"/>
    </row>
    <row r="444" ht="109.5" customHeight="1">
      <c r="A444" s="343"/>
      <c r="B444" s="343"/>
      <c r="C444" s="345"/>
      <c r="D444" s="355"/>
      <c r="E444" s="20"/>
      <c r="F444" s="20"/>
      <c r="G444" s="354"/>
      <c r="H444" s="214"/>
      <c r="I444" s="20"/>
      <c r="J444" s="343"/>
      <c r="K444" s="354"/>
      <c r="L444" s="343"/>
    </row>
    <row r="445" ht="109.5" customHeight="1">
      <c r="A445" s="343"/>
      <c r="B445" s="343"/>
      <c r="C445" s="345"/>
      <c r="D445" s="355"/>
      <c r="E445" s="20"/>
      <c r="F445" s="20"/>
      <c r="G445" s="354"/>
      <c r="H445" s="214"/>
      <c r="I445" s="20"/>
      <c r="J445" s="343"/>
      <c r="K445" s="354"/>
      <c r="L445" s="343"/>
    </row>
    <row r="446" ht="109.5" customHeight="1">
      <c r="A446" s="343"/>
      <c r="B446" s="343"/>
      <c r="C446" s="345"/>
      <c r="D446" s="355"/>
      <c r="E446" s="20"/>
      <c r="F446" s="20"/>
      <c r="G446" s="354"/>
      <c r="H446" s="214"/>
      <c r="I446" s="20"/>
      <c r="J446" s="343"/>
      <c r="K446" s="354"/>
      <c r="L446" s="343"/>
    </row>
    <row r="447" ht="109.5" customHeight="1">
      <c r="A447" s="343"/>
      <c r="B447" s="343"/>
      <c r="C447" s="345"/>
      <c r="D447" s="355"/>
      <c r="E447" s="20"/>
      <c r="F447" s="20"/>
      <c r="G447" s="354"/>
      <c r="H447" s="214"/>
      <c r="I447" s="20"/>
      <c r="J447" s="343"/>
      <c r="K447" s="354"/>
      <c r="L447" s="343"/>
    </row>
    <row r="448" ht="109.5" customHeight="1">
      <c r="A448" s="343"/>
      <c r="B448" s="343"/>
      <c r="C448" s="345"/>
      <c r="D448" s="355"/>
      <c r="E448" s="20"/>
      <c r="F448" s="20"/>
      <c r="G448" s="354"/>
      <c r="H448" s="214"/>
      <c r="I448" s="20"/>
      <c r="J448" s="343"/>
      <c r="K448" s="354"/>
      <c r="L448" s="343"/>
    </row>
    <row r="449" ht="109.5" customHeight="1">
      <c r="A449" s="343"/>
      <c r="B449" s="343"/>
      <c r="C449" s="345"/>
      <c r="D449" s="355"/>
      <c r="E449" s="20"/>
      <c r="F449" s="20"/>
      <c r="G449" s="354"/>
      <c r="H449" s="214"/>
      <c r="I449" s="20"/>
      <c r="J449" s="343"/>
      <c r="K449" s="354"/>
      <c r="L449" s="343"/>
    </row>
    <row r="450" ht="109.5" customHeight="1">
      <c r="A450" s="343"/>
      <c r="B450" s="343"/>
      <c r="C450" s="345"/>
      <c r="D450" s="355"/>
      <c r="E450" s="20"/>
      <c r="F450" s="20"/>
      <c r="G450" s="354"/>
      <c r="H450" s="214"/>
      <c r="I450" s="20"/>
      <c r="J450" s="343"/>
      <c r="K450" s="354"/>
      <c r="L450" s="343"/>
    </row>
    <row r="451" ht="109.5" customHeight="1">
      <c r="A451" s="343"/>
      <c r="B451" s="343"/>
      <c r="C451" s="345"/>
      <c r="D451" s="355"/>
      <c r="E451" s="20"/>
      <c r="F451" s="20"/>
      <c r="G451" s="354"/>
      <c r="H451" s="214"/>
      <c r="I451" s="20"/>
      <c r="J451" s="343"/>
      <c r="K451" s="354"/>
      <c r="L451" s="343"/>
    </row>
    <row r="452" ht="109.5" customHeight="1">
      <c r="A452" s="343"/>
      <c r="B452" s="343"/>
      <c r="C452" s="345"/>
      <c r="D452" s="355"/>
      <c r="E452" s="20"/>
      <c r="F452" s="20"/>
      <c r="G452" s="354"/>
      <c r="H452" s="214"/>
      <c r="I452" s="20"/>
      <c r="J452" s="343"/>
      <c r="K452" s="354"/>
      <c r="L452" s="343"/>
    </row>
    <row r="453" ht="109.5" customHeight="1">
      <c r="A453" s="343"/>
      <c r="B453" s="343"/>
      <c r="C453" s="345"/>
      <c r="D453" s="355"/>
      <c r="E453" s="20"/>
      <c r="F453" s="20"/>
      <c r="G453" s="354"/>
      <c r="H453" s="214"/>
      <c r="I453" s="20"/>
      <c r="J453" s="343"/>
      <c r="K453" s="354"/>
      <c r="L453" s="343"/>
    </row>
    <row r="454" ht="109.5" customHeight="1">
      <c r="A454" s="343"/>
      <c r="B454" s="343"/>
      <c r="C454" s="345"/>
      <c r="D454" s="355"/>
      <c r="E454" s="20"/>
      <c r="F454" s="20"/>
      <c r="G454" s="354"/>
      <c r="H454" s="214"/>
      <c r="I454" s="20"/>
      <c r="J454" s="343"/>
      <c r="K454" s="354"/>
      <c r="L454" s="343"/>
    </row>
    <row r="455" ht="109.5" customHeight="1">
      <c r="A455" s="343"/>
      <c r="B455" s="343"/>
      <c r="C455" s="345"/>
      <c r="D455" s="355"/>
      <c r="E455" s="20"/>
      <c r="F455" s="20"/>
      <c r="G455" s="354"/>
      <c r="H455" s="214"/>
      <c r="I455" s="20"/>
      <c r="J455" s="343"/>
      <c r="K455" s="354"/>
      <c r="L455" s="343"/>
    </row>
    <row r="456" ht="109.5" customHeight="1">
      <c r="A456" s="343"/>
      <c r="B456" s="343"/>
      <c r="C456" s="345"/>
      <c r="D456" s="355"/>
      <c r="E456" s="20"/>
      <c r="F456" s="20"/>
      <c r="G456" s="354"/>
      <c r="H456" s="214"/>
      <c r="I456" s="20"/>
      <c r="J456" s="343"/>
      <c r="K456" s="354"/>
      <c r="L456" s="343"/>
    </row>
    <row r="457" ht="109.5" customHeight="1">
      <c r="A457" s="343"/>
      <c r="B457" s="343"/>
      <c r="C457" s="345"/>
      <c r="D457" s="355"/>
      <c r="E457" s="20"/>
      <c r="F457" s="20"/>
      <c r="G457" s="354"/>
      <c r="H457" s="214"/>
      <c r="I457" s="20"/>
      <c r="J457" s="343"/>
      <c r="K457" s="354"/>
      <c r="L457" s="343"/>
    </row>
    <row r="458" ht="109.5" customHeight="1">
      <c r="A458" s="343"/>
      <c r="B458" s="343"/>
      <c r="C458" s="345"/>
      <c r="D458" s="355"/>
      <c r="E458" s="20"/>
      <c r="F458" s="20"/>
      <c r="G458" s="354"/>
      <c r="H458" s="214"/>
      <c r="I458" s="20"/>
      <c r="J458" s="343"/>
      <c r="K458" s="354"/>
      <c r="L458" s="343"/>
    </row>
    <row r="459" ht="109.5" customHeight="1">
      <c r="A459" s="343"/>
      <c r="B459" s="343"/>
      <c r="C459" s="345"/>
      <c r="D459" s="355"/>
      <c r="E459" s="20"/>
      <c r="F459" s="20"/>
      <c r="G459" s="354"/>
      <c r="H459" s="214"/>
      <c r="I459" s="20"/>
      <c r="J459" s="343"/>
      <c r="K459" s="354"/>
      <c r="L459" s="343"/>
    </row>
    <row r="460" ht="109.5" customHeight="1">
      <c r="A460" s="343"/>
      <c r="B460" s="343"/>
      <c r="C460" s="345"/>
      <c r="D460" s="355"/>
      <c r="E460" s="20"/>
      <c r="F460" s="20"/>
      <c r="G460" s="354"/>
      <c r="H460" s="214"/>
      <c r="I460" s="20"/>
      <c r="J460" s="343"/>
      <c r="K460" s="354"/>
      <c r="L460" s="343"/>
    </row>
    <row r="461" ht="109.5" customHeight="1">
      <c r="A461" s="343"/>
      <c r="B461" s="343"/>
      <c r="C461" s="345"/>
      <c r="D461" s="355"/>
      <c r="E461" s="20"/>
      <c r="F461" s="20"/>
      <c r="G461" s="354"/>
      <c r="H461" s="214"/>
      <c r="I461" s="20"/>
      <c r="J461" s="343"/>
      <c r="K461" s="354"/>
      <c r="L461" s="343"/>
    </row>
    <row r="462" ht="109.5" customHeight="1">
      <c r="A462" s="343"/>
      <c r="B462" s="343"/>
      <c r="C462" s="345"/>
      <c r="D462" s="355"/>
      <c r="E462" s="20"/>
      <c r="F462" s="20"/>
      <c r="G462" s="354"/>
      <c r="H462" s="214"/>
      <c r="I462" s="20"/>
      <c r="J462" s="343"/>
      <c r="K462" s="354"/>
      <c r="L462" s="343"/>
    </row>
    <row r="463" ht="109.5" customHeight="1">
      <c r="A463" s="343"/>
      <c r="B463" s="343"/>
      <c r="C463" s="345"/>
      <c r="D463" s="355"/>
      <c r="E463" s="20"/>
      <c r="F463" s="20"/>
      <c r="G463" s="354"/>
      <c r="H463" s="214"/>
      <c r="I463" s="20"/>
      <c r="J463" s="343"/>
      <c r="K463" s="354"/>
      <c r="L463" s="343"/>
    </row>
    <row r="464" ht="109.5" customHeight="1">
      <c r="A464" s="343"/>
      <c r="B464" s="343"/>
      <c r="C464" s="345"/>
      <c r="D464" s="355"/>
      <c r="E464" s="20"/>
      <c r="F464" s="20"/>
      <c r="G464" s="354"/>
      <c r="H464" s="214"/>
      <c r="I464" s="20"/>
      <c r="J464" s="343"/>
      <c r="K464" s="354"/>
      <c r="L464" s="343"/>
    </row>
    <row r="465" ht="109.5" customHeight="1">
      <c r="A465" s="343"/>
      <c r="B465" s="343"/>
      <c r="C465" s="345"/>
      <c r="D465" s="355"/>
      <c r="E465" s="20"/>
      <c r="F465" s="20"/>
      <c r="G465" s="354"/>
      <c r="H465" s="214"/>
      <c r="I465" s="20"/>
      <c r="J465" s="343"/>
      <c r="K465" s="354"/>
      <c r="L465" s="343"/>
    </row>
    <row r="466" ht="109.5" customHeight="1">
      <c r="A466" s="343"/>
      <c r="B466" s="343"/>
      <c r="C466" s="345"/>
      <c r="D466" s="355"/>
      <c r="E466" s="20"/>
      <c r="F466" s="20"/>
      <c r="G466" s="354"/>
      <c r="H466" s="214"/>
      <c r="I466" s="20"/>
      <c r="J466" s="343"/>
      <c r="K466" s="354"/>
      <c r="L466" s="343"/>
    </row>
    <row r="467" ht="109.5" customHeight="1">
      <c r="A467" s="343"/>
      <c r="B467" s="343"/>
      <c r="C467" s="345"/>
      <c r="D467" s="355"/>
      <c r="E467" s="20"/>
      <c r="F467" s="20"/>
      <c r="G467" s="354"/>
      <c r="H467" s="214"/>
      <c r="I467" s="20"/>
      <c r="J467" s="343"/>
      <c r="K467" s="354"/>
      <c r="L467" s="343"/>
    </row>
    <row r="468" ht="109.5" customHeight="1">
      <c r="A468" s="343"/>
      <c r="B468" s="343"/>
      <c r="C468" s="345"/>
      <c r="D468" s="355"/>
      <c r="E468" s="20"/>
      <c r="F468" s="20"/>
      <c r="G468" s="354"/>
      <c r="H468" s="214"/>
      <c r="I468" s="20"/>
      <c r="J468" s="343"/>
      <c r="K468" s="354"/>
      <c r="L468" s="343"/>
    </row>
    <row r="469" ht="109.5" customHeight="1">
      <c r="A469" s="343"/>
      <c r="B469" s="343"/>
      <c r="C469" s="345"/>
      <c r="D469" s="355"/>
      <c r="E469" s="20"/>
      <c r="F469" s="20"/>
      <c r="G469" s="354"/>
      <c r="H469" s="214"/>
      <c r="I469" s="20"/>
      <c r="J469" s="343"/>
      <c r="K469" s="354"/>
      <c r="L469" s="343"/>
    </row>
    <row r="470" ht="109.5" customHeight="1">
      <c r="A470" s="343"/>
      <c r="B470" s="343"/>
      <c r="C470" s="345"/>
      <c r="D470" s="355"/>
      <c r="E470" s="20"/>
      <c r="F470" s="20"/>
      <c r="G470" s="354"/>
      <c r="H470" s="214"/>
      <c r="I470" s="20"/>
      <c r="J470" s="343"/>
      <c r="K470" s="354"/>
      <c r="L470" s="343"/>
    </row>
    <row r="471" ht="109.5" customHeight="1">
      <c r="A471" s="343"/>
      <c r="B471" s="343"/>
      <c r="C471" s="345"/>
      <c r="D471" s="355"/>
      <c r="E471" s="20"/>
      <c r="F471" s="20"/>
      <c r="G471" s="354"/>
      <c r="H471" s="214"/>
      <c r="I471" s="20"/>
      <c r="J471" s="343"/>
      <c r="K471" s="354"/>
      <c r="L471" s="343"/>
    </row>
    <row r="472" ht="109.5" customHeight="1">
      <c r="A472" s="343"/>
      <c r="B472" s="343"/>
      <c r="C472" s="345"/>
      <c r="D472" s="355"/>
      <c r="E472" s="20"/>
      <c r="F472" s="20"/>
      <c r="G472" s="354"/>
      <c r="H472" s="214"/>
      <c r="I472" s="20"/>
      <c r="J472" s="343"/>
      <c r="K472" s="354"/>
      <c r="L472" s="343"/>
    </row>
    <row r="473" ht="109.5" customHeight="1">
      <c r="A473" s="343"/>
      <c r="B473" s="343"/>
      <c r="C473" s="345"/>
      <c r="D473" s="355"/>
      <c r="E473" s="20"/>
      <c r="F473" s="20"/>
      <c r="G473" s="354"/>
      <c r="H473" s="214"/>
      <c r="I473" s="20"/>
      <c r="J473" s="343"/>
      <c r="K473" s="354"/>
      <c r="L473" s="343"/>
    </row>
    <row r="474" ht="109.5" customHeight="1">
      <c r="A474" s="343"/>
      <c r="B474" s="343"/>
      <c r="C474" s="345"/>
      <c r="D474" s="355"/>
      <c r="E474" s="20"/>
      <c r="F474" s="20"/>
      <c r="G474" s="354"/>
      <c r="H474" s="214"/>
      <c r="I474" s="20"/>
      <c r="J474" s="343"/>
      <c r="K474" s="354"/>
      <c r="L474" s="343"/>
    </row>
    <row r="475" ht="109.5" customHeight="1">
      <c r="A475" s="343"/>
      <c r="B475" s="343"/>
      <c r="C475" s="345"/>
      <c r="D475" s="355"/>
      <c r="E475" s="20"/>
      <c r="F475" s="20"/>
      <c r="G475" s="354"/>
      <c r="H475" s="214"/>
      <c r="I475" s="20"/>
      <c r="J475" s="343"/>
      <c r="K475" s="354"/>
      <c r="L475" s="343"/>
    </row>
    <row r="476" ht="109.5" customHeight="1">
      <c r="A476" s="343"/>
      <c r="B476" s="343"/>
      <c r="C476" s="345"/>
      <c r="D476" s="355"/>
      <c r="E476" s="20"/>
      <c r="F476" s="20"/>
      <c r="G476" s="354"/>
      <c r="H476" s="214"/>
      <c r="I476" s="20"/>
      <c r="J476" s="343"/>
      <c r="K476" s="354"/>
      <c r="L476" s="343"/>
    </row>
    <row r="477" ht="109.5" customHeight="1">
      <c r="A477" s="343"/>
      <c r="B477" s="343"/>
      <c r="C477" s="345"/>
      <c r="D477" s="355"/>
      <c r="E477" s="20"/>
      <c r="F477" s="20"/>
      <c r="G477" s="354"/>
      <c r="H477" s="214"/>
      <c r="I477" s="20"/>
      <c r="J477" s="343"/>
      <c r="K477" s="354"/>
      <c r="L477" s="343"/>
    </row>
    <row r="478" ht="109.5" customHeight="1">
      <c r="A478" s="343"/>
      <c r="B478" s="343"/>
      <c r="C478" s="345"/>
      <c r="D478" s="355"/>
      <c r="E478" s="20"/>
      <c r="F478" s="20"/>
      <c r="G478" s="354"/>
      <c r="H478" s="214"/>
      <c r="I478" s="20"/>
      <c r="J478" s="343"/>
      <c r="K478" s="354"/>
      <c r="L478" s="343"/>
    </row>
    <row r="479" ht="109.5" customHeight="1">
      <c r="A479" s="343"/>
      <c r="B479" s="343"/>
      <c r="C479" s="345"/>
      <c r="D479" s="355"/>
      <c r="E479" s="20"/>
      <c r="F479" s="20"/>
      <c r="G479" s="354"/>
      <c r="H479" s="214"/>
      <c r="I479" s="20"/>
      <c r="J479" s="343"/>
      <c r="K479" s="354"/>
      <c r="L479" s="343"/>
    </row>
    <row r="480" ht="109.5" customHeight="1">
      <c r="A480" s="343"/>
      <c r="B480" s="343"/>
      <c r="C480" s="345"/>
      <c r="D480" s="355"/>
      <c r="E480" s="20"/>
      <c r="F480" s="20"/>
      <c r="G480" s="354"/>
      <c r="H480" s="214"/>
      <c r="I480" s="20"/>
      <c r="J480" s="343"/>
      <c r="K480" s="354"/>
      <c r="L480" s="343"/>
    </row>
    <row r="481" ht="109.5" customHeight="1">
      <c r="A481" s="343"/>
      <c r="B481" s="343"/>
      <c r="C481" s="345"/>
      <c r="D481" s="355"/>
      <c r="E481" s="20"/>
      <c r="F481" s="20"/>
      <c r="G481" s="354"/>
      <c r="H481" s="214"/>
      <c r="I481" s="20"/>
      <c r="J481" s="343"/>
      <c r="K481" s="354"/>
      <c r="L481" s="343"/>
    </row>
    <row r="482" ht="109.5" customHeight="1">
      <c r="A482" s="343"/>
      <c r="B482" s="343"/>
      <c r="C482" s="345"/>
      <c r="D482" s="355"/>
      <c r="E482" s="20"/>
      <c r="F482" s="20"/>
      <c r="G482" s="354"/>
      <c r="H482" s="214"/>
      <c r="I482" s="20"/>
      <c r="J482" s="343"/>
      <c r="K482" s="354"/>
      <c r="L482" s="343"/>
    </row>
    <row r="483" ht="109.5" customHeight="1">
      <c r="A483" s="343"/>
      <c r="B483" s="343"/>
      <c r="C483" s="345"/>
      <c r="D483" s="355"/>
      <c r="E483" s="20"/>
      <c r="F483" s="20"/>
      <c r="G483" s="354"/>
      <c r="H483" s="214"/>
      <c r="I483" s="20"/>
      <c r="J483" s="343"/>
      <c r="K483" s="354"/>
      <c r="L483" s="343"/>
    </row>
    <row r="484" ht="109.5" customHeight="1">
      <c r="A484" s="343"/>
      <c r="B484" s="343"/>
      <c r="C484" s="345"/>
      <c r="D484" s="355"/>
      <c r="E484" s="20"/>
      <c r="F484" s="20"/>
      <c r="G484" s="354"/>
      <c r="H484" s="214"/>
      <c r="I484" s="20"/>
      <c r="J484" s="343"/>
      <c r="K484" s="354"/>
      <c r="L484" s="343"/>
    </row>
    <row r="485" ht="109.5" customHeight="1">
      <c r="A485" s="343"/>
      <c r="B485" s="343"/>
      <c r="C485" s="345"/>
      <c r="D485" s="355"/>
      <c r="E485" s="20"/>
      <c r="F485" s="20"/>
      <c r="G485" s="354"/>
      <c r="H485" s="214"/>
      <c r="I485" s="20"/>
      <c r="J485" s="343"/>
      <c r="K485" s="354"/>
      <c r="L485" s="343"/>
    </row>
    <row r="486" ht="109.5" customHeight="1">
      <c r="A486" s="343"/>
      <c r="B486" s="343"/>
      <c r="C486" s="345"/>
      <c r="D486" s="355"/>
      <c r="E486" s="20"/>
      <c r="F486" s="20"/>
      <c r="G486" s="354"/>
      <c r="H486" s="214"/>
      <c r="I486" s="20"/>
      <c r="J486" s="343"/>
      <c r="K486" s="354"/>
      <c r="L486" s="343"/>
    </row>
    <row r="487" ht="109.5" customHeight="1">
      <c r="A487" s="343"/>
      <c r="B487" s="343"/>
      <c r="C487" s="345"/>
      <c r="D487" s="355"/>
      <c r="E487" s="20"/>
      <c r="F487" s="20"/>
      <c r="G487" s="354"/>
      <c r="H487" s="214"/>
      <c r="I487" s="20"/>
      <c r="J487" s="343"/>
      <c r="K487" s="354"/>
      <c r="L487" s="343"/>
    </row>
    <row r="488" ht="109.5" customHeight="1">
      <c r="A488" s="343"/>
      <c r="B488" s="343"/>
      <c r="C488" s="345"/>
      <c r="D488" s="355"/>
      <c r="E488" s="20"/>
      <c r="F488" s="20"/>
      <c r="G488" s="354"/>
      <c r="H488" s="214"/>
      <c r="I488" s="20"/>
      <c r="J488" s="343"/>
      <c r="K488" s="354"/>
      <c r="L488" s="343"/>
    </row>
    <row r="489" ht="109.5" customHeight="1">
      <c r="A489" s="343"/>
      <c r="B489" s="343"/>
      <c r="C489" s="345"/>
      <c r="D489" s="355"/>
      <c r="E489" s="20"/>
      <c r="F489" s="20"/>
      <c r="G489" s="354"/>
      <c r="H489" s="214"/>
      <c r="I489" s="20"/>
      <c r="J489" s="343"/>
      <c r="K489" s="354"/>
      <c r="L489" s="343"/>
    </row>
    <row r="490" ht="109.5" customHeight="1">
      <c r="A490" s="343"/>
      <c r="B490" s="343"/>
      <c r="C490" s="345"/>
      <c r="D490" s="355"/>
      <c r="E490" s="20"/>
      <c r="F490" s="20"/>
      <c r="G490" s="354"/>
      <c r="H490" s="214"/>
      <c r="I490" s="20"/>
      <c r="J490" s="343"/>
      <c r="K490" s="354"/>
      <c r="L490" s="343"/>
    </row>
    <row r="491" ht="109.5" customHeight="1">
      <c r="A491" s="343"/>
      <c r="B491" s="343"/>
      <c r="C491" s="345"/>
      <c r="D491" s="355"/>
      <c r="E491" s="20"/>
      <c r="F491" s="20"/>
      <c r="G491" s="354"/>
      <c r="H491" s="214"/>
      <c r="I491" s="20"/>
      <c r="J491" s="343"/>
      <c r="K491" s="354"/>
      <c r="L491" s="343"/>
    </row>
    <row r="492" ht="109.5" customHeight="1">
      <c r="A492" s="343"/>
      <c r="B492" s="343"/>
      <c r="C492" s="345"/>
      <c r="D492" s="355"/>
      <c r="E492" s="20"/>
      <c r="F492" s="20"/>
      <c r="G492" s="354"/>
      <c r="H492" s="214"/>
      <c r="I492" s="20"/>
      <c r="J492" s="343"/>
      <c r="K492" s="354"/>
      <c r="L492" s="343"/>
    </row>
    <row r="493" ht="109.5" customHeight="1">
      <c r="A493" s="343"/>
      <c r="B493" s="343"/>
      <c r="C493" s="345"/>
      <c r="D493" s="355"/>
      <c r="E493" s="20"/>
      <c r="F493" s="20"/>
      <c r="G493" s="354"/>
      <c r="H493" s="214"/>
      <c r="I493" s="20"/>
      <c r="J493" s="343"/>
      <c r="K493" s="354"/>
      <c r="L493" s="343"/>
    </row>
    <row r="494" ht="109.5" customHeight="1">
      <c r="A494" s="343"/>
      <c r="B494" s="343"/>
      <c r="C494" s="345"/>
      <c r="D494" s="355"/>
      <c r="E494" s="20"/>
      <c r="F494" s="20"/>
      <c r="G494" s="354"/>
      <c r="H494" s="214"/>
      <c r="I494" s="20"/>
      <c r="J494" s="343"/>
      <c r="K494" s="354"/>
      <c r="L494" s="343"/>
    </row>
    <row r="495" ht="109.5" customHeight="1">
      <c r="A495" s="343"/>
      <c r="B495" s="343"/>
      <c r="C495" s="345"/>
      <c r="D495" s="355"/>
      <c r="E495" s="20"/>
      <c r="F495" s="20"/>
      <c r="G495" s="354"/>
      <c r="H495" s="214"/>
      <c r="I495" s="20"/>
      <c r="J495" s="343"/>
      <c r="K495" s="354"/>
      <c r="L495" s="343"/>
    </row>
    <row r="496" ht="109.5" customHeight="1">
      <c r="A496" s="343"/>
      <c r="B496" s="343"/>
      <c r="C496" s="345"/>
      <c r="D496" s="355"/>
      <c r="E496" s="20"/>
      <c r="F496" s="20"/>
      <c r="G496" s="354"/>
      <c r="H496" s="214"/>
      <c r="I496" s="20"/>
      <c r="J496" s="343"/>
      <c r="K496" s="354"/>
      <c r="L496" s="343"/>
    </row>
    <row r="497" ht="109.5" customHeight="1">
      <c r="A497" s="343"/>
      <c r="B497" s="343"/>
      <c r="C497" s="345"/>
      <c r="D497" s="355"/>
      <c r="E497" s="20"/>
      <c r="F497" s="20"/>
      <c r="G497" s="354"/>
      <c r="H497" s="214"/>
      <c r="I497" s="20"/>
      <c r="J497" s="343"/>
      <c r="K497" s="354"/>
      <c r="L497" s="343"/>
    </row>
    <row r="498" ht="109.5" customHeight="1">
      <c r="A498" s="343"/>
      <c r="B498" s="343"/>
      <c r="C498" s="345"/>
      <c r="D498" s="355"/>
      <c r="E498" s="20"/>
      <c r="F498" s="20"/>
      <c r="G498" s="354"/>
      <c r="H498" s="214"/>
      <c r="I498" s="20"/>
      <c r="J498" s="343"/>
      <c r="K498" s="354"/>
      <c r="L498" s="343"/>
    </row>
    <row r="499" ht="109.5" customHeight="1">
      <c r="A499" s="343"/>
      <c r="B499" s="343"/>
      <c r="C499" s="345"/>
      <c r="D499" s="355"/>
      <c r="E499" s="20"/>
      <c r="F499" s="20"/>
      <c r="G499" s="354"/>
      <c r="H499" s="214"/>
      <c r="I499" s="20"/>
      <c r="J499" s="343"/>
      <c r="K499" s="354"/>
      <c r="L499" s="343"/>
    </row>
    <row r="500" ht="109.5" customHeight="1">
      <c r="A500" s="343"/>
      <c r="B500" s="343"/>
      <c r="C500" s="345"/>
      <c r="D500" s="355"/>
      <c r="E500" s="20"/>
      <c r="F500" s="20"/>
      <c r="G500" s="354"/>
      <c r="H500" s="214"/>
      <c r="I500" s="20"/>
      <c r="J500" s="343"/>
      <c r="K500" s="354"/>
      <c r="L500" s="343"/>
    </row>
    <row r="501" ht="109.5" customHeight="1">
      <c r="A501" s="343"/>
      <c r="B501" s="343"/>
      <c r="C501" s="345"/>
      <c r="D501" s="355"/>
      <c r="E501" s="20"/>
      <c r="F501" s="20"/>
      <c r="G501" s="354"/>
      <c r="H501" s="214"/>
      <c r="I501" s="20"/>
      <c r="J501" s="343"/>
      <c r="K501" s="354"/>
      <c r="L501" s="343"/>
    </row>
    <row r="502" ht="109.5" customHeight="1">
      <c r="A502" s="343"/>
      <c r="B502" s="343"/>
      <c r="C502" s="345"/>
      <c r="D502" s="355"/>
      <c r="E502" s="20"/>
      <c r="F502" s="20"/>
      <c r="G502" s="354"/>
      <c r="H502" s="214"/>
      <c r="I502" s="20"/>
      <c r="J502" s="343"/>
      <c r="K502" s="354"/>
      <c r="L502" s="343"/>
    </row>
    <row r="503" ht="109.5" customHeight="1">
      <c r="A503" s="343"/>
      <c r="B503" s="343"/>
      <c r="C503" s="345"/>
      <c r="D503" s="355"/>
      <c r="E503" s="20"/>
      <c r="F503" s="20"/>
      <c r="G503" s="354"/>
      <c r="H503" s="214"/>
      <c r="I503" s="20"/>
      <c r="J503" s="343"/>
      <c r="K503" s="354"/>
      <c r="L503" s="343"/>
    </row>
    <row r="504" ht="109.5" customHeight="1">
      <c r="A504" s="343"/>
      <c r="B504" s="343"/>
      <c r="C504" s="345"/>
      <c r="D504" s="355"/>
      <c r="E504" s="20"/>
      <c r="F504" s="20"/>
      <c r="G504" s="354"/>
      <c r="H504" s="214"/>
      <c r="I504" s="20"/>
      <c r="J504" s="343"/>
      <c r="K504" s="354"/>
      <c r="L504" s="343"/>
    </row>
    <row r="505" ht="109.5" customHeight="1">
      <c r="A505" s="343"/>
      <c r="B505" s="343"/>
      <c r="C505" s="345"/>
      <c r="D505" s="355"/>
      <c r="E505" s="20"/>
      <c r="F505" s="20"/>
      <c r="G505" s="354"/>
      <c r="H505" s="214"/>
      <c r="I505" s="20"/>
      <c r="J505" s="343"/>
      <c r="K505" s="354"/>
      <c r="L505" s="343"/>
    </row>
    <row r="506" ht="109.5" customHeight="1">
      <c r="A506" s="343"/>
      <c r="B506" s="343"/>
      <c r="C506" s="345"/>
      <c r="D506" s="355"/>
      <c r="E506" s="20"/>
      <c r="F506" s="20"/>
      <c r="G506" s="354"/>
      <c r="H506" s="214"/>
      <c r="I506" s="20"/>
      <c r="J506" s="343"/>
      <c r="K506" s="354"/>
      <c r="L506" s="343"/>
    </row>
    <row r="507" ht="109.5" customHeight="1">
      <c r="A507" s="343"/>
      <c r="B507" s="343"/>
      <c r="C507" s="345"/>
      <c r="D507" s="355"/>
      <c r="E507" s="20"/>
      <c r="F507" s="20"/>
      <c r="G507" s="354"/>
      <c r="H507" s="214"/>
      <c r="I507" s="20"/>
      <c r="J507" s="343"/>
      <c r="K507" s="354"/>
      <c r="L507" s="343"/>
    </row>
    <row r="508" ht="109.5" customHeight="1">
      <c r="A508" s="343"/>
      <c r="B508" s="343"/>
      <c r="C508" s="345"/>
      <c r="D508" s="355"/>
      <c r="E508" s="20"/>
      <c r="F508" s="20"/>
      <c r="G508" s="354"/>
      <c r="H508" s="214"/>
      <c r="I508" s="20"/>
      <c r="J508" s="343"/>
      <c r="K508" s="354"/>
      <c r="L508" s="343"/>
    </row>
    <row r="509" ht="109.5" customHeight="1">
      <c r="A509" s="343"/>
      <c r="B509" s="343"/>
      <c r="C509" s="345"/>
      <c r="D509" s="355"/>
      <c r="E509" s="20"/>
      <c r="F509" s="20"/>
      <c r="G509" s="354"/>
      <c r="H509" s="214"/>
      <c r="I509" s="20"/>
      <c r="J509" s="343"/>
      <c r="K509" s="354"/>
      <c r="L509" s="343"/>
    </row>
    <row r="510" ht="109.5" customHeight="1">
      <c r="A510" s="343"/>
      <c r="B510" s="343"/>
      <c r="C510" s="345"/>
      <c r="D510" s="355"/>
      <c r="E510" s="20"/>
      <c r="F510" s="20"/>
      <c r="G510" s="354"/>
      <c r="H510" s="214"/>
      <c r="I510" s="20"/>
      <c r="J510" s="343"/>
      <c r="K510" s="354"/>
      <c r="L510" s="343"/>
    </row>
    <row r="511" ht="109.5" customHeight="1">
      <c r="A511" s="343"/>
      <c r="B511" s="343"/>
      <c r="C511" s="345"/>
      <c r="D511" s="355"/>
      <c r="E511" s="20"/>
      <c r="F511" s="20"/>
      <c r="G511" s="354"/>
      <c r="H511" s="214"/>
      <c r="I511" s="20"/>
      <c r="J511" s="343"/>
      <c r="K511" s="354"/>
      <c r="L511" s="343"/>
    </row>
    <row r="512" ht="109.5" customHeight="1">
      <c r="A512" s="343"/>
      <c r="B512" s="343"/>
      <c r="C512" s="345"/>
      <c r="D512" s="355"/>
      <c r="E512" s="20"/>
      <c r="F512" s="20"/>
      <c r="G512" s="354"/>
      <c r="H512" s="214"/>
      <c r="I512" s="20"/>
      <c r="J512" s="343"/>
      <c r="K512" s="354"/>
      <c r="L512" s="343"/>
    </row>
    <row r="513" ht="109.5" customHeight="1">
      <c r="A513" s="343"/>
      <c r="B513" s="343"/>
      <c r="C513" s="345"/>
      <c r="D513" s="355"/>
      <c r="E513" s="20"/>
      <c r="F513" s="20"/>
      <c r="G513" s="354"/>
      <c r="H513" s="214"/>
      <c r="I513" s="20"/>
      <c r="J513" s="343"/>
      <c r="K513" s="354"/>
      <c r="L513" s="343"/>
    </row>
    <row r="514" ht="109.5" customHeight="1">
      <c r="A514" s="343"/>
      <c r="B514" s="343"/>
      <c r="C514" s="345"/>
      <c r="D514" s="355"/>
      <c r="E514" s="20"/>
      <c r="F514" s="20"/>
      <c r="G514" s="354"/>
      <c r="H514" s="214"/>
      <c r="I514" s="20"/>
      <c r="J514" s="343"/>
      <c r="K514" s="354"/>
      <c r="L514" s="343"/>
    </row>
    <row r="515" ht="109.5" customHeight="1">
      <c r="A515" s="343"/>
      <c r="B515" s="343"/>
      <c r="C515" s="345"/>
      <c r="D515" s="355"/>
      <c r="E515" s="20"/>
      <c r="F515" s="20"/>
      <c r="G515" s="354"/>
      <c r="H515" s="214"/>
      <c r="I515" s="20"/>
      <c r="J515" s="343"/>
      <c r="K515" s="354"/>
      <c r="L515" s="343"/>
    </row>
    <row r="516" ht="109.5" customHeight="1">
      <c r="A516" s="343"/>
      <c r="B516" s="343"/>
      <c r="C516" s="345"/>
      <c r="D516" s="355"/>
      <c r="E516" s="20"/>
      <c r="F516" s="20"/>
      <c r="G516" s="354"/>
      <c r="H516" s="214"/>
      <c r="I516" s="20"/>
      <c r="J516" s="343"/>
      <c r="K516" s="354"/>
      <c r="L516" s="343"/>
    </row>
    <row r="517" ht="109.5" customHeight="1">
      <c r="A517" s="343"/>
      <c r="B517" s="343"/>
      <c r="C517" s="345"/>
      <c r="D517" s="355"/>
      <c r="E517" s="20"/>
      <c r="F517" s="20"/>
      <c r="G517" s="354"/>
      <c r="H517" s="214"/>
      <c r="I517" s="20"/>
      <c r="J517" s="343"/>
      <c r="K517" s="354"/>
      <c r="L517" s="343"/>
    </row>
    <row r="518" ht="109.5" customHeight="1">
      <c r="A518" s="343"/>
      <c r="B518" s="343"/>
      <c r="C518" s="345"/>
      <c r="D518" s="355"/>
      <c r="E518" s="20"/>
      <c r="F518" s="20"/>
      <c r="G518" s="354"/>
      <c r="H518" s="214"/>
      <c r="I518" s="20"/>
      <c r="J518" s="343"/>
      <c r="K518" s="354"/>
      <c r="L518" s="343"/>
    </row>
    <row r="519" ht="109.5" customHeight="1">
      <c r="A519" s="343"/>
      <c r="B519" s="343"/>
      <c r="C519" s="345"/>
      <c r="D519" s="355"/>
      <c r="E519" s="20"/>
      <c r="F519" s="20"/>
      <c r="G519" s="354"/>
      <c r="H519" s="214"/>
      <c r="I519" s="20"/>
      <c r="J519" s="343"/>
      <c r="K519" s="354"/>
      <c r="L519" s="343"/>
    </row>
    <row r="520" ht="109.5" customHeight="1">
      <c r="A520" s="343"/>
      <c r="B520" s="343"/>
      <c r="C520" s="345"/>
      <c r="D520" s="355"/>
      <c r="E520" s="20"/>
      <c r="F520" s="20"/>
      <c r="G520" s="354"/>
      <c r="H520" s="214"/>
      <c r="I520" s="20"/>
      <c r="J520" s="343"/>
      <c r="K520" s="354"/>
      <c r="L520" s="343"/>
    </row>
    <row r="521" ht="109.5" customHeight="1">
      <c r="A521" s="343"/>
      <c r="B521" s="343"/>
      <c r="C521" s="345"/>
      <c r="D521" s="355"/>
      <c r="E521" s="20"/>
      <c r="F521" s="20"/>
      <c r="G521" s="354"/>
      <c r="H521" s="214"/>
      <c r="I521" s="20"/>
      <c r="J521" s="343"/>
      <c r="K521" s="354"/>
      <c r="L521" s="343"/>
    </row>
    <row r="522" ht="109.5" customHeight="1">
      <c r="A522" s="343"/>
      <c r="B522" s="343"/>
      <c r="C522" s="345"/>
      <c r="D522" s="355"/>
      <c r="E522" s="20"/>
      <c r="F522" s="20"/>
      <c r="G522" s="354"/>
      <c r="H522" s="214"/>
      <c r="I522" s="20"/>
      <c r="J522" s="343"/>
      <c r="K522" s="354"/>
      <c r="L522" s="343"/>
    </row>
    <row r="523" ht="109.5" customHeight="1">
      <c r="A523" s="343"/>
      <c r="B523" s="343"/>
      <c r="C523" s="345"/>
      <c r="D523" s="355"/>
      <c r="E523" s="20"/>
      <c r="F523" s="20"/>
      <c r="G523" s="354"/>
      <c r="H523" s="214"/>
      <c r="I523" s="20"/>
      <c r="J523" s="343"/>
      <c r="K523" s="354"/>
      <c r="L523" s="343"/>
    </row>
    <row r="524" ht="109.5" customHeight="1">
      <c r="A524" s="343"/>
      <c r="B524" s="343"/>
      <c r="C524" s="345"/>
      <c r="D524" s="355"/>
      <c r="E524" s="20"/>
      <c r="F524" s="20"/>
      <c r="G524" s="354"/>
      <c r="H524" s="214"/>
      <c r="I524" s="20"/>
      <c r="J524" s="343"/>
      <c r="K524" s="354"/>
      <c r="L524" s="343"/>
    </row>
    <row r="525" ht="109.5" customHeight="1">
      <c r="A525" s="343"/>
      <c r="B525" s="343"/>
      <c r="C525" s="345"/>
      <c r="D525" s="355"/>
      <c r="E525" s="20"/>
      <c r="F525" s="20"/>
      <c r="G525" s="354"/>
      <c r="H525" s="214"/>
      <c r="I525" s="20"/>
      <c r="J525" s="343"/>
      <c r="K525" s="354"/>
      <c r="L525" s="343"/>
    </row>
    <row r="526" ht="109.5" customHeight="1">
      <c r="A526" s="343"/>
      <c r="B526" s="343"/>
      <c r="C526" s="345"/>
      <c r="D526" s="355"/>
      <c r="E526" s="20"/>
      <c r="F526" s="20"/>
      <c r="G526" s="354"/>
      <c r="H526" s="214"/>
      <c r="I526" s="20"/>
      <c r="J526" s="343"/>
      <c r="K526" s="354"/>
      <c r="L526" s="343"/>
    </row>
    <row r="527" ht="109.5" customHeight="1">
      <c r="A527" s="343"/>
      <c r="B527" s="343"/>
      <c r="C527" s="345"/>
      <c r="D527" s="355"/>
      <c r="E527" s="20"/>
      <c r="F527" s="20"/>
      <c r="G527" s="354"/>
      <c r="H527" s="214"/>
      <c r="I527" s="20"/>
      <c r="J527" s="343"/>
      <c r="K527" s="354"/>
      <c r="L527" s="343"/>
    </row>
    <row r="528" ht="109.5" customHeight="1">
      <c r="A528" s="343"/>
      <c r="B528" s="343"/>
      <c r="C528" s="345"/>
      <c r="D528" s="355"/>
      <c r="E528" s="20"/>
      <c r="F528" s="20"/>
      <c r="G528" s="354"/>
      <c r="H528" s="214"/>
      <c r="I528" s="20"/>
      <c r="J528" s="343"/>
      <c r="K528" s="354"/>
      <c r="L528" s="343"/>
    </row>
    <row r="529" ht="109.5" customHeight="1">
      <c r="A529" s="343"/>
      <c r="B529" s="343"/>
      <c r="C529" s="345"/>
      <c r="D529" s="355"/>
      <c r="E529" s="20"/>
      <c r="F529" s="20"/>
      <c r="G529" s="354"/>
      <c r="H529" s="214"/>
      <c r="I529" s="20"/>
      <c r="J529" s="343"/>
      <c r="K529" s="354"/>
      <c r="L529" s="343"/>
    </row>
    <row r="530" ht="109.5" customHeight="1">
      <c r="A530" s="343"/>
      <c r="B530" s="343"/>
      <c r="C530" s="345"/>
      <c r="D530" s="355"/>
      <c r="E530" s="20"/>
      <c r="F530" s="20"/>
      <c r="G530" s="354"/>
      <c r="H530" s="214"/>
      <c r="I530" s="20"/>
      <c r="J530" s="343"/>
      <c r="K530" s="354"/>
      <c r="L530" s="343"/>
    </row>
    <row r="531" ht="109.5" customHeight="1">
      <c r="A531" s="343"/>
      <c r="B531" s="343"/>
      <c r="C531" s="345"/>
      <c r="D531" s="355"/>
      <c r="E531" s="20"/>
      <c r="F531" s="20"/>
      <c r="G531" s="354"/>
      <c r="H531" s="214"/>
      <c r="I531" s="20"/>
      <c r="J531" s="343"/>
      <c r="K531" s="354"/>
      <c r="L531" s="343"/>
    </row>
    <row r="532" ht="109.5" customHeight="1">
      <c r="A532" s="343"/>
      <c r="B532" s="343"/>
      <c r="C532" s="345"/>
      <c r="D532" s="355"/>
      <c r="E532" s="20"/>
      <c r="F532" s="20"/>
      <c r="G532" s="354"/>
      <c r="H532" s="214"/>
      <c r="I532" s="20"/>
      <c r="J532" s="343"/>
      <c r="K532" s="354"/>
      <c r="L532" s="343"/>
    </row>
    <row r="533" ht="109.5" customHeight="1">
      <c r="A533" s="343"/>
      <c r="B533" s="343"/>
      <c r="C533" s="345"/>
      <c r="D533" s="355"/>
      <c r="E533" s="20"/>
      <c r="F533" s="20"/>
      <c r="G533" s="354"/>
      <c r="H533" s="214"/>
      <c r="I533" s="20"/>
      <c r="J533" s="343"/>
      <c r="K533" s="354"/>
      <c r="L533" s="343"/>
    </row>
    <row r="534" ht="109.5" customHeight="1">
      <c r="A534" s="343"/>
      <c r="B534" s="343"/>
      <c r="C534" s="345"/>
      <c r="D534" s="355"/>
      <c r="E534" s="20"/>
      <c r="F534" s="20"/>
      <c r="G534" s="354"/>
      <c r="H534" s="214"/>
      <c r="I534" s="20"/>
      <c r="J534" s="343"/>
      <c r="K534" s="354"/>
      <c r="L534" s="343"/>
    </row>
    <row r="535" ht="109.5" customHeight="1">
      <c r="A535" s="343"/>
      <c r="B535" s="343"/>
      <c r="C535" s="345"/>
      <c r="D535" s="355"/>
      <c r="E535" s="20"/>
      <c r="F535" s="20"/>
      <c r="G535" s="354"/>
      <c r="H535" s="214"/>
      <c r="I535" s="20"/>
      <c r="J535" s="343"/>
      <c r="K535" s="354"/>
      <c r="L535" s="343"/>
    </row>
    <row r="536" ht="109.5" customHeight="1">
      <c r="A536" s="343"/>
      <c r="B536" s="343"/>
      <c r="C536" s="345"/>
      <c r="D536" s="355"/>
      <c r="E536" s="20"/>
      <c r="F536" s="20"/>
      <c r="G536" s="354"/>
      <c r="H536" s="214"/>
      <c r="I536" s="20"/>
      <c r="J536" s="343"/>
      <c r="K536" s="354"/>
      <c r="L536" s="343"/>
    </row>
    <row r="537" ht="109.5" customHeight="1">
      <c r="A537" s="343"/>
      <c r="B537" s="343"/>
      <c r="C537" s="345"/>
      <c r="D537" s="355"/>
      <c r="E537" s="20"/>
      <c r="F537" s="20"/>
      <c r="G537" s="354"/>
      <c r="H537" s="214"/>
      <c r="I537" s="20"/>
      <c r="J537" s="343"/>
      <c r="K537" s="354"/>
      <c r="L537" s="343"/>
    </row>
    <row r="538" ht="109.5" customHeight="1">
      <c r="A538" s="343"/>
      <c r="B538" s="343"/>
      <c r="C538" s="345"/>
      <c r="D538" s="355"/>
      <c r="E538" s="20"/>
      <c r="F538" s="20"/>
      <c r="G538" s="354"/>
      <c r="H538" s="214"/>
      <c r="I538" s="20"/>
      <c r="J538" s="343"/>
      <c r="K538" s="354"/>
      <c r="L538" s="343"/>
    </row>
    <row r="539" ht="109.5" customHeight="1">
      <c r="A539" s="343"/>
      <c r="B539" s="343"/>
      <c r="C539" s="345"/>
      <c r="D539" s="355"/>
      <c r="E539" s="20"/>
      <c r="F539" s="20"/>
      <c r="G539" s="354"/>
      <c r="H539" s="214"/>
      <c r="I539" s="20"/>
      <c r="J539" s="343"/>
      <c r="K539" s="354"/>
      <c r="L539" s="343"/>
    </row>
    <row r="540" ht="109.5" customHeight="1">
      <c r="A540" s="343"/>
      <c r="B540" s="343"/>
      <c r="C540" s="345"/>
      <c r="D540" s="355"/>
      <c r="E540" s="20"/>
      <c r="F540" s="20"/>
      <c r="G540" s="354"/>
      <c r="H540" s="214"/>
      <c r="I540" s="20"/>
      <c r="J540" s="343"/>
      <c r="K540" s="354"/>
      <c r="L540" s="343"/>
    </row>
    <row r="541" ht="109.5" customHeight="1">
      <c r="A541" s="343"/>
      <c r="B541" s="343"/>
      <c r="C541" s="345"/>
      <c r="D541" s="355"/>
      <c r="E541" s="20"/>
      <c r="F541" s="20"/>
      <c r="G541" s="354"/>
      <c r="H541" s="214"/>
      <c r="I541" s="20"/>
      <c r="J541" s="343"/>
      <c r="K541" s="354"/>
      <c r="L541" s="343"/>
    </row>
    <row r="542" ht="109.5" customHeight="1">
      <c r="A542" s="343"/>
      <c r="B542" s="343"/>
      <c r="C542" s="345"/>
      <c r="D542" s="355"/>
      <c r="E542" s="20"/>
      <c r="F542" s="20"/>
      <c r="G542" s="354"/>
      <c r="H542" s="214"/>
      <c r="I542" s="20"/>
      <c r="J542" s="343"/>
      <c r="K542" s="354"/>
      <c r="L542" s="343"/>
    </row>
    <row r="543" ht="109.5" customHeight="1">
      <c r="A543" s="343"/>
      <c r="B543" s="343"/>
      <c r="C543" s="345"/>
      <c r="D543" s="355"/>
      <c r="E543" s="20"/>
      <c r="F543" s="20"/>
      <c r="G543" s="354"/>
      <c r="H543" s="214"/>
      <c r="I543" s="20"/>
      <c r="J543" s="343"/>
      <c r="K543" s="354"/>
      <c r="L543" s="343"/>
    </row>
    <row r="544" ht="109.5" customHeight="1">
      <c r="A544" s="343"/>
      <c r="B544" s="343"/>
      <c r="C544" s="345"/>
      <c r="D544" s="355"/>
      <c r="E544" s="20"/>
      <c r="F544" s="20"/>
      <c r="G544" s="354"/>
      <c r="H544" s="214"/>
      <c r="I544" s="20"/>
      <c r="J544" s="343"/>
      <c r="K544" s="354"/>
      <c r="L544" s="343"/>
    </row>
    <row r="545" ht="109.5" customHeight="1">
      <c r="A545" s="343"/>
      <c r="B545" s="343"/>
      <c r="C545" s="345"/>
      <c r="D545" s="355"/>
      <c r="E545" s="20"/>
      <c r="F545" s="20"/>
      <c r="G545" s="354"/>
      <c r="H545" s="214"/>
      <c r="I545" s="20"/>
      <c r="J545" s="343"/>
      <c r="K545" s="354"/>
      <c r="L545" s="343"/>
    </row>
    <row r="546" ht="109.5" customHeight="1">
      <c r="A546" s="343"/>
      <c r="B546" s="343"/>
      <c r="C546" s="345"/>
      <c r="D546" s="355"/>
      <c r="E546" s="20"/>
      <c r="F546" s="20"/>
      <c r="G546" s="354"/>
      <c r="H546" s="214"/>
      <c r="I546" s="20"/>
      <c r="J546" s="343"/>
      <c r="K546" s="354"/>
      <c r="L546" s="343"/>
    </row>
    <row r="547" ht="109.5" customHeight="1">
      <c r="A547" s="343"/>
      <c r="B547" s="343"/>
      <c r="C547" s="345"/>
      <c r="D547" s="355"/>
      <c r="E547" s="20"/>
      <c r="F547" s="20"/>
      <c r="G547" s="354"/>
      <c r="H547" s="214"/>
      <c r="I547" s="20"/>
      <c r="J547" s="343"/>
      <c r="K547" s="354"/>
      <c r="L547" s="343"/>
    </row>
    <row r="548" ht="109.5" customHeight="1">
      <c r="A548" s="343"/>
      <c r="B548" s="343"/>
      <c r="C548" s="345"/>
      <c r="D548" s="355"/>
      <c r="E548" s="20"/>
      <c r="F548" s="20"/>
      <c r="G548" s="354"/>
      <c r="H548" s="214"/>
      <c r="I548" s="20"/>
      <c r="J548" s="343"/>
      <c r="K548" s="354"/>
      <c r="L548" s="343"/>
    </row>
    <row r="549" ht="109.5" customHeight="1">
      <c r="A549" s="343"/>
      <c r="B549" s="343"/>
      <c r="C549" s="345"/>
      <c r="D549" s="355"/>
      <c r="E549" s="20"/>
      <c r="F549" s="20"/>
      <c r="G549" s="354"/>
      <c r="H549" s="214"/>
      <c r="I549" s="20"/>
      <c r="J549" s="343"/>
      <c r="K549" s="354"/>
      <c r="L549" s="343"/>
    </row>
    <row r="550" ht="109.5" customHeight="1">
      <c r="A550" s="343"/>
      <c r="B550" s="343"/>
      <c r="C550" s="345"/>
      <c r="D550" s="355"/>
      <c r="E550" s="20"/>
      <c r="F550" s="20"/>
      <c r="G550" s="354"/>
      <c r="H550" s="214"/>
      <c r="I550" s="20"/>
      <c r="J550" s="343"/>
      <c r="K550" s="354"/>
      <c r="L550" s="343"/>
    </row>
    <row r="551" ht="109.5" customHeight="1">
      <c r="A551" s="343"/>
      <c r="B551" s="343"/>
      <c r="C551" s="345"/>
      <c r="D551" s="355"/>
      <c r="E551" s="20"/>
      <c r="F551" s="20"/>
      <c r="G551" s="354"/>
      <c r="H551" s="214"/>
      <c r="I551" s="20"/>
      <c r="J551" s="343"/>
      <c r="K551" s="354"/>
      <c r="L551" s="343"/>
    </row>
    <row r="552" ht="109.5" customHeight="1">
      <c r="A552" s="343"/>
      <c r="B552" s="343"/>
      <c r="C552" s="345"/>
      <c r="D552" s="355"/>
      <c r="E552" s="20"/>
      <c r="F552" s="20"/>
      <c r="G552" s="354"/>
      <c r="H552" s="214"/>
      <c r="I552" s="20"/>
      <c r="J552" s="343"/>
      <c r="K552" s="354"/>
      <c r="L552" s="343"/>
    </row>
    <row r="553" ht="109.5" customHeight="1">
      <c r="A553" s="343"/>
      <c r="B553" s="343"/>
      <c r="C553" s="345"/>
      <c r="D553" s="355"/>
      <c r="E553" s="20"/>
      <c r="F553" s="20"/>
      <c r="G553" s="354"/>
      <c r="H553" s="214"/>
      <c r="I553" s="20"/>
      <c r="J553" s="343"/>
      <c r="K553" s="354"/>
      <c r="L553" s="343"/>
    </row>
    <row r="554" ht="109.5" customHeight="1">
      <c r="A554" s="343"/>
      <c r="B554" s="343"/>
      <c r="C554" s="345"/>
      <c r="D554" s="355"/>
      <c r="E554" s="20"/>
      <c r="F554" s="20"/>
      <c r="G554" s="354"/>
      <c r="H554" s="214"/>
      <c r="I554" s="20"/>
      <c r="J554" s="343"/>
      <c r="K554" s="354"/>
      <c r="L554" s="343"/>
    </row>
    <row r="555" ht="109.5" customHeight="1">
      <c r="A555" s="343"/>
      <c r="B555" s="343"/>
      <c r="C555" s="345"/>
      <c r="D555" s="355"/>
      <c r="E555" s="20"/>
      <c r="F555" s="20"/>
      <c r="G555" s="354"/>
      <c r="H555" s="214"/>
      <c r="I555" s="20"/>
      <c r="J555" s="343"/>
      <c r="K555" s="354"/>
      <c r="L555" s="343"/>
    </row>
    <row r="556" ht="109.5" customHeight="1">
      <c r="A556" s="343"/>
      <c r="B556" s="343"/>
      <c r="C556" s="345"/>
      <c r="D556" s="355"/>
      <c r="E556" s="20"/>
      <c r="F556" s="20"/>
      <c r="G556" s="354"/>
      <c r="H556" s="214"/>
      <c r="I556" s="20"/>
      <c r="J556" s="343"/>
      <c r="K556" s="354"/>
      <c r="L556" s="343"/>
    </row>
    <row r="557" ht="109.5" customHeight="1">
      <c r="A557" s="343"/>
      <c r="B557" s="343"/>
      <c r="C557" s="345"/>
      <c r="D557" s="355"/>
      <c r="E557" s="20"/>
      <c r="F557" s="20"/>
      <c r="G557" s="354"/>
      <c r="H557" s="214"/>
      <c r="I557" s="20"/>
      <c r="J557" s="343"/>
      <c r="K557" s="354"/>
      <c r="L557" s="343"/>
    </row>
    <row r="558" ht="109.5" customHeight="1">
      <c r="A558" s="343"/>
      <c r="B558" s="343"/>
      <c r="C558" s="345"/>
      <c r="D558" s="355"/>
      <c r="E558" s="20"/>
      <c r="F558" s="20"/>
      <c r="G558" s="354"/>
      <c r="H558" s="214"/>
      <c r="I558" s="20"/>
      <c r="J558" s="343"/>
      <c r="K558" s="354"/>
      <c r="L558" s="343"/>
    </row>
    <row r="559" ht="109.5" customHeight="1">
      <c r="A559" s="343"/>
      <c r="B559" s="343"/>
      <c r="C559" s="345"/>
      <c r="D559" s="355"/>
      <c r="E559" s="20"/>
      <c r="F559" s="20"/>
      <c r="G559" s="354"/>
      <c r="H559" s="214"/>
      <c r="I559" s="20"/>
      <c r="J559" s="343"/>
      <c r="K559" s="354"/>
      <c r="L559" s="343"/>
    </row>
    <row r="560" ht="109.5" customHeight="1">
      <c r="A560" s="343"/>
      <c r="B560" s="343"/>
      <c r="C560" s="345"/>
      <c r="D560" s="355"/>
      <c r="E560" s="20"/>
      <c r="F560" s="20"/>
      <c r="G560" s="354"/>
      <c r="H560" s="214"/>
      <c r="I560" s="20"/>
      <c r="J560" s="343"/>
      <c r="K560" s="354"/>
      <c r="L560" s="343"/>
    </row>
    <row r="561" ht="109.5" customHeight="1">
      <c r="A561" s="343"/>
      <c r="B561" s="343"/>
      <c r="C561" s="345"/>
      <c r="D561" s="355"/>
      <c r="E561" s="20"/>
      <c r="F561" s="20"/>
      <c r="G561" s="354"/>
      <c r="H561" s="214"/>
      <c r="I561" s="20"/>
      <c r="J561" s="343"/>
      <c r="K561" s="354"/>
      <c r="L561" s="343"/>
    </row>
    <row r="562" ht="109.5" customHeight="1">
      <c r="A562" s="343"/>
      <c r="B562" s="343"/>
      <c r="C562" s="345"/>
      <c r="D562" s="355"/>
      <c r="E562" s="20"/>
      <c r="F562" s="20"/>
      <c r="G562" s="354"/>
      <c r="H562" s="214"/>
      <c r="I562" s="20"/>
      <c r="J562" s="343"/>
      <c r="K562" s="354"/>
      <c r="L562" s="343"/>
    </row>
    <row r="563" ht="109.5" customHeight="1">
      <c r="A563" s="343"/>
      <c r="B563" s="343"/>
      <c r="C563" s="345"/>
      <c r="D563" s="355"/>
      <c r="E563" s="20"/>
      <c r="F563" s="20"/>
      <c r="G563" s="354"/>
      <c r="H563" s="214"/>
      <c r="I563" s="20"/>
      <c r="J563" s="343"/>
      <c r="K563" s="354"/>
      <c r="L563" s="343"/>
    </row>
    <row r="564" ht="109.5" customHeight="1">
      <c r="A564" s="343"/>
      <c r="B564" s="343"/>
      <c r="C564" s="345"/>
      <c r="D564" s="355"/>
      <c r="E564" s="20"/>
      <c r="F564" s="20"/>
      <c r="G564" s="354"/>
      <c r="H564" s="214"/>
      <c r="I564" s="20"/>
      <c r="J564" s="343"/>
      <c r="K564" s="354"/>
      <c r="L564" s="343"/>
    </row>
    <row r="565" ht="109.5" customHeight="1">
      <c r="A565" s="343"/>
      <c r="B565" s="343"/>
      <c r="C565" s="345"/>
      <c r="D565" s="355"/>
      <c r="E565" s="20"/>
      <c r="F565" s="20"/>
      <c r="G565" s="354"/>
      <c r="H565" s="214"/>
      <c r="I565" s="20"/>
      <c r="J565" s="343"/>
      <c r="K565" s="354"/>
      <c r="L565" s="343"/>
    </row>
    <row r="566" ht="109.5" customHeight="1">
      <c r="A566" s="343"/>
      <c r="B566" s="343"/>
      <c r="C566" s="345"/>
      <c r="D566" s="355"/>
      <c r="E566" s="20"/>
      <c r="F566" s="20"/>
      <c r="G566" s="354"/>
      <c r="H566" s="214"/>
      <c r="I566" s="20"/>
      <c r="J566" s="343"/>
      <c r="K566" s="354"/>
      <c r="L566" s="343"/>
    </row>
    <row r="567" ht="109.5" customHeight="1">
      <c r="A567" s="343"/>
      <c r="B567" s="343"/>
      <c r="C567" s="345"/>
      <c r="D567" s="355"/>
      <c r="E567" s="20"/>
      <c r="F567" s="20"/>
      <c r="G567" s="354"/>
      <c r="H567" s="214"/>
      <c r="I567" s="20"/>
      <c r="J567" s="343"/>
      <c r="K567" s="354"/>
      <c r="L567" s="343"/>
    </row>
    <row r="568" ht="109.5" customHeight="1">
      <c r="A568" s="343"/>
      <c r="B568" s="343"/>
      <c r="C568" s="345"/>
      <c r="D568" s="355"/>
      <c r="E568" s="20"/>
      <c r="F568" s="20"/>
      <c r="G568" s="354"/>
      <c r="H568" s="214"/>
      <c r="I568" s="20"/>
      <c r="J568" s="343"/>
      <c r="K568" s="354"/>
      <c r="L568" s="343"/>
    </row>
    <row r="569" ht="109.5" customHeight="1">
      <c r="A569" s="343"/>
      <c r="B569" s="343"/>
      <c r="C569" s="345"/>
      <c r="D569" s="355"/>
      <c r="E569" s="20"/>
      <c r="F569" s="20"/>
      <c r="G569" s="354"/>
      <c r="H569" s="214"/>
      <c r="I569" s="20"/>
      <c r="J569" s="343"/>
      <c r="K569" s="354"/>
      <c r="L569" s="343"/>
    </row>
    <row r="570" ht="109.5" customHeight="1">
      <c r="A570" s="343"/>
      <c r="B570" s="343"/>
      <c r="C570" s="345"/>
      <c r="D570" s="355"/>
      <c r="E570" s="20"/>
      <c r="F570" s="20"/>
      <c r="G570" s="354"/>
      <c r="H570" s="214"/>
      <c r="I570" s="20"/>
      <c r="J570" s="343"/>
      <c r="K570" s="354"/>
      <c r="L570" s="343"/>
    </row>
    <row r="571" ht="109.5" customHeight="1">
      <c r="A571" s="343"/>
      <c r="B571" s="343"/>
      <c r="C571" s="345"/>
      <c r="D571" s="355"/>
      <c r="E571" s="20"/>
      <c r="F571" s="20"/>
      <c r="G571" s="354"/>
      <c r="H571" s="214"/>
      <c r="I571" s="20"/>
      <c r="J571" s="343"/>
      <c r="K571" s="354"/>
      <c r="L571" s="343"/>
    </row>
    <row r="572" ht="109.5" customHeight="1">
      <c r="A572" s="343"/>
      <c r="B572" s="343"/>
      <c r="C572" s="345"/>
      <c r="D572" s="355"/>
      <c r="E572" s="20"/>
      <c r="F572" s="20"/>
      <c r="G572" s="354"/>
      <c r="H572" s="214"/>
      <c r="I572" s="20"/>
      <c r="J572" s="343"/>
      <c r="K572" s="354"/>
      <c r="L572" s="343"/>
    </row>
    <row r="573" ht="109.5" customHeight="1">
      <c r="A573" s="343"/>
      <c r="B573" s="343"/>
      <c r="C573" s="345"/>
      <c r="D573" s="355"/>
      <c r="E573" s="20"/>
      <c r="F573" s="20"/>
      <c r="G573" s="354"/>
      <c r="H573" s="214"/>
      <c r="I573" s="20"/>
      <c r="J573" s="343"/>
      <c r="K573" s="354"/>
      <c r="L573" s="343"/>
    </row>
    <row r="574" ht="109.5" customHeight="1">
      <c r="A574" s="343"/>
      <c r="B574" s="343"/>
      <c r="C574" s="345"/>
      <c r="D574" s="355"/>
      <c r="E574" s="20"/>
      <c r="F574" s="20"/>
      <c r="G574" s="354"/>
      <c r="H574" s="214"/>
      <c r="I574" s="20"/>
      <c r="J574" s="343"/>
      <c r="K574" s="354"/>
      <c r="L574" s="343"/>
    </row>
    <row r="575" ht="109.5" customHeight="1">
      <c r="A575" s="343"/>
      <c r="B575" s="343"/>
      <c r="C575" s="345"/>
      <c r="D575" s="355"/>
      <c r="E575" s="20"/>
      <c r="F575" s="20"/>
      <c r="G575" s="354"/>
      <c r="H575" s="214"/>
      <c r="I575" s="20"/>
      <c r="J575" s="343"/>
      <c r="K575" s="354"/>
      <c r="L575" s="343"/>
    </row>
    <row r="576" ht="109.5" customHeight="1">
      <c r="A576" s="343"/>
      <c r="B576" s="343"/>
      <c r="C576" s="345"/>
      <c r="D576" s="355"/>
      <c r="E576" s="20"/>
      <c r="F576" s="20"/>
      <c r="G576" s="354"/>
      <c r="H576" s="214"/>
      <c r="I576" s="20"/>
      <c r="J576" s="343"/>
      <c r="K576" s="354"/>
      <c r="L576" s="343"/>
    </row>
    <row r="577" ht="109.5" customHeight="1">
      <c r="A577" s="343"/>
      <c r="B577" s="343"/>
      <c r="C577" s="345"/>
      <c r="D577" s="355"/>
      <c r="E577" s="20"/>
      <c r="F577" s="20"/>
      <c r="G577" s="354"/>
      <c r="H577" s="214"/>
      <c r="I577" s="20"/>
      <c r="J577" s="343"/>
      <c r="K577" s="354"/>
      <c r="L577" s="343"/>
    </row>
    <row r="578" ht="109.5" customHeight="1">
      <c r="A578" s="343"/>
      <c r="B578" s="343"/>
      <c r="C578" s="345"/>
      <c r="D578" s="355"/>
      <c r="E578" s="20"/>
      <c r="F578" s="20"/>
      <c r="G578" s="354"/>
      <c r="H578" s="214"/>
      <c r="I578" s="20"/>
      <c r="J578" s="343"/>
      <c r="K578" s="354"/>
      <c r="L578" s="343"/>
    </row>
    <row r="579" ht="109.5" customHeight="1">
      <c r="A579" s="343"/>
      <c r="B579" s="343"/>
      <c r="C579" s="345"/>
      <c r="D579" s="355"/>
      <c r="E579" s="20"/>
      <c r="F579" s="20"/>
      <c r="G579" s="354"/>
      <c r="H579" s="214"/>
      <c r="I579" s="20"/>
      <c r="J579" s="343"/>
      <c r="K579" s="354"/>
      <c r="L579" s="343"/>
    </row>
    <row r="580" ht="109.5" customHeight="1">
      <c r="A580" s="343"/>
      <c r="B580" s="343"/>
      <c r="C580" s="345"/>
      <c r="D580" s="355"/>
      <c r="E580" s="20"/>
      <c r="F580" s="20"/>
      <c r="G580" s="354"/>
      <c r="H580" s="214"/>
      <c r="I580" s="20"/>
      <c r="J580" s="343"/>
      <c r="K580" s="354"/>
      <c r="L580" s="343"/>
    </row>
    <row r="581" ht="109.5" customHeight="1">
      <c r="A581" s="343"/>
      <c r="B581" s="343"/>
      <c r="C581" s="345"/>
      <c r="D581" s="355"/>
      <c r="E581" s="20"/>
      <c r="F581" s="20"/>
      <c r="G581" s="354"/>
      <c r="H581" s="214"/>
      <c r="I581" s="20"/>
      <c r="J581" s="343"/>
      <c r="K581" s="354"/>
      <c r="L581" s="343"/>
    </row>
    <row r="582" ht="109.5" customHeight="1">
      <c r="A582" s="343"/>
      <c r="B582" s="343"/>
      <c r="C582" s="345"/>
      <c r="D582" s="355"/>
      <c r="E582" s="20"/>
      <c r="F582" s="20"/>
      <c r="G582" s="354"/>
      <c r="H582" s="214"/>
      <c r="I582" s="20"/>
      <c r="J582" s="343"/>
      <c r="K582" s="354"/>
      <c r="L582" s="343"/>
    </row>
    <row r="583" ht="109.5" customHeight="1">
      <c r="A583" s="343"/>
      <c r="B583" s="343"/>
      <c r="C583" s="345"/>
      <c r="D583" s="355"/>
      <c r="E583" s="20"/>
      <c r="F583" s="20"/>
      <c r="G583" s="354"/>
      <c r="H583" s="214"/>
      <c r="I583" s="20"/>
      <c r="J583" s="343"/>
      <c r="K583" s="354"/>
      <c r="L583" s="343"/>
    </row>
    <row r="584" ht="109.5" customHeight="1">
      <c r="A584" s="343"/>
      <c r="B584" s="343"/>
      <c r="C584" s="345"/>
      <c r="D584" s="355"/>
      <c r="E584" s="20"/>
      <c r="F584" s="20"/>
      <c r="G584" s="354"/>
      <c r="H584" s="214"/>
      <c r="I584" s="20"/>
      <c r="J584" s="343"/>
      <c r="K584" s="354"/>
      <c r="L584" s="343"/>
    </row>
    <row r="585" ht="109.5" customHeight="1">
      <c r="A585" s="343"/>
      <c r="B585" s="343"/>
      <c r="C585" s="345"/>
      <c r="D585" s="355"/>
      <c r="E585" s="20"/>
      <c r="F585" s="20"/>
      <c r="G585" s="354"/>
      <c r="H585" s="214"/>
      <c r="I585" s="20"/>
      <c r="J585" s="343"/>
      <c r="K585" s="354"/>
      <c r="L585" s="343"/>
    </row>
    <row r="586" ht="109.5" customHeight="1">
      <c r="A586" s="343"/>
      <c r="B586" s="343"/>
      <c r="C586" s="345"/>
      <c r="D586" s="355"/>
      <c r="E586" s="20"/>
      <c r="F586" s="20"/>
      <c r="G586" s="354"/>
      <c r="H586" s="214"/>
      <c r="I586" s="20"/>
      <c r="J586" s="343"/>
      <c r="K586" s="354"/>
      <c r="L586" s="343"/>
    </row>
    <row r="587" ht="109.5" customHeight="1">
      <c r="A587" s="343"/>
      <c r="B587" s="343"/>
      <c r="C587" s="345"/>
      <c r="D587" s="355"/>
      <c r="E587" s="20"/>
      <c r="F587" s="20"/>
      <c r="G587" s="354"/>
      <c r="H587" s="214"/>
      <c r="I587" s="20"/>
      <c r="J587" s="343"/>
      <c r="K587" s="354"/>
      <c r="L587" s="343"/>
    </row>
    <row r="588" ht="109.5" customHeight="1">
      <c r="A588" s="343"/>
      <c r="B588" s="343"/>
      <c r="C588" s="345"/>
      <c r="D588" s="355"/>
      <c r="E588" s="20"/>
      <c r="F588" s="20"/>
      <c r="G588" s="354"/>
      <c r="H588" s="214"/>
      <c r="I588" s="20"/>
      <c r="J588" s="343"/>
      <c r="K588" s="354"/>
      <c r="L588" s="343"/>
    </row>
    <row r="589" ht="109.5" customHeight="1">
      <c r="A589" s="343"/>
      <c r="B589" s="343"/>
      <c r="C589" s="345"/>
      <c r="D589" s="355"/>
      <c r="E589" s="20"/>
      <c r="F589" s="20"/>
      <c r="G589" s="354"/>
      <c r="H589" s="214"/>
      <c r="I589" s="20"/>
      <c r="J589" s="343"/>
      <c r="K589" s="354"/>
      <c r="L589" s="343"/>
    </row>
    <row r="590" ht="109.5" customHeight="1">
      <c r="A590" s="343"/>
      <c r="B590" s="343"/>
      <c r="C590" s="345"/>
      <c r="D590" s="355"/>
      <c r="E590" s="20"/>
      <c r="F590" s="20"/>
      <c r="G590" s="354"/>
      <c r="H590" s="214"/>
      <c r="I590" s="20"/>
      <c r="J590" s="343"/>
      <c r="K590" s="354"/>
      <c r="L590" s="343"/>
    </row>
    <row r="591" ht="109.5" customHeight="1">
      <c r="A591" s="343"/>
      <c r="B591" s="343"/>
      <c r="C591" s="345"/>
      <c r="D591" s="355"/>
      <c r="E591" s="20"/>
      <c r="F591" s="20"/>
      <c r="G591" s="354"/>
      <c r="H591" s="214"/>
      <c r="I591" s="20"/>
      <c r="J591" s="343"/>
      <c r="K591" s="354"/>
      <c r="L591" s="343"/>
    </row>
    <row r="592" ht="109.5" customHeight="1">
      <c r="A592" s="343"/>
      <c r="B592" s="343"/>
      <c r="C592" s="345"/>
      <c r="D592" s="355"/>
      <c r="E592" s="20"/>
      <c r="F592" s="20"/>
      <c r="G592" s="354"/>
      <c r="H592" s="214"/>
      <c r="I592" s="20"/>
      <c r="J592" s="343"/>
      <c r="K592" s="354"/>
      <c r="L592" s="343"/>
    </row>
    <row r="593" ht="109.5" customHeight="1">
      <c r="A593" s="343"/>
      <c r="B593" s="343"/>
      <c r="C593" s="345"/>
      <c r="D593" s="355"/>
      <c r="E593" s="20"/>
      <c r="F593" s="20"/>
      <c r="G593" s="354"/>
      <c r="H593" s="214"/>
      <c r="I593" s="20"/>
      <c r="J593" s="343"/>
      <c r="K593" s="354"/>
      <c r="L593" s="343"/>
    </row>
    <row r="594" ht="109.5" customHeight="1">
      <c r="A594" s="343"/>
      <c r="B594" s="343"/>
      <c r="C594" s="345"/>
      <c r="D594" s="355"/>
      <c r="E594" s="20"/>
      <c r="F594" s="20"/>
      <c r="G594" s="354"/>
      <c r="H594" s="214"/>
      <c r="I594" s="20"/>
      <c r="J594" s="343"/>
      <c r="K594" s="354"/>
      <c r="L594" s="343"/>
    </row>
    <row r="595" ht="109.5" customHeight="1">
      <c r="A595" s="343"/>
      <c r="B595" s="343"/>
      <c r="C595" s="345"/>
      <c r="D595" s="355"/>
      <c r="E595" s="20"/>
      <c r="F595" s="20"/>
      <c r="G595" s="354"/>
      <c r="H595" s="214"/>
      <c r="I595" s="20"/>
      <c r="J595" s="343"/>
      <c r="K595" s="354"/>
      <c r="L595" s="343"/>
    </row>
    <row r="596" ht="109.5" customHeight="1">
      <c r="A596" s="343"/>
      <c r="B596" s="343"/>
      <c r="C596" s="345"/>
      <c r="D596" s="355"/>
      <c r="E596" s="20"/>
      <c r="F596" s="20"/>
      <c r="G596" s="354"/>
      <c r="H596" s="214"/>
      <c r="I596" s="20"/>
      <c r="J596" s="343"/>
      <c r="K596" s="354"/>
      <c r="L596" s="343"/>
    </row>
    <row r="597" ht="109.5" customHeight="1">
      <c r="A597" s="343"/>
      <c r="B597" s="343"/>
      <c r="C597" s="345"/>
      <c r="D597" s="355"/>
      <c r="E597" s="20"/>
      <c r="F597" s="20"/>
      <c r="G597" s="354"/>
      <c r="H597" s="214"/>
      <c r="I597" s="20"/>
      <c r="J597" s="343"/>
      <c r="K597" s="354"/>
      <c r="L597" s="343"/>
    </row>
    <row r="598" ht="109.5" customHeight="1">
      <c r="A598" s="343"/>
      <c r="B598" s="343"/>
      <c r="C598" s="345"/>
      <c r="D598" s="355"/>
      <c r="E598" s="20"/>
      <c r="F598" s="20"/>
      <c r="G598" s="354"/>
      <c r="H598" s="214"/>
      <c r="I598" s="20"/>
      <c r="J598" s="343"/>
      <c r="K598" s="354"/>
      <c r="L598" s="343"/>
    </row>
    <row r="599" ht="109.5" customHeight="1">
      <c r="A599" s="343"/>
      <c r="B599" s="343"/>
      <c r="C599" s="345"/>
      <c r="D599" s="355"/>
      <c r="E599" s="20"/>
      <c r="F599" s="20"/>
      <c r="G599" s="354"/>
      <c r="H599" s="214"/>
      <c r="I599" s="20"/>
      <c r="J599" s="343"/>
      <c r="K599" s="354"/>
      <c r="L599" s="343"/>
    </row>
    <row r="600" ht="109.5" customHeight="1">
      <c r="A600" s="343"/>
      <c r="B600" s="343"/>
      <c r="C600" s="345"/>
      <c r="D600" s="355"/>
      <c r="E600" s="20"/>
      <c r="F600" s="20"/>
      <c r="G600" s="354"/>
      <c r="H600" s="214"/>
      <c r="I600" s="20"/>
      <c r="J600" s="343"/>
      <c r="K600" s="354"/>
      <c r="L600" s="343"/>
    </row>
    <row r="601" ht="109.5" customHeight="1">
      <c r="A601" s="343"/>
      <c r="B601" s="343"/>
      <c r="C601" s="345"/>
      <c r="D601" s="355"/>
      <c r="E601" s="20"/>
      <c r="F601" s="20"/>
      <c r="G601" s="354"/>
      <c r="H601" s="214"/>
      <c r="I601" s="20"/>
      <c r="J601" s="343"/>
      <c r="K601" s="354"/>
      <c r="L601" s="343"/>
    </row>
    <row r="602" ht="109.5" customHeight="1">
      <c r="A602" s="343"/>
      <c r="B602" s="343"/>
      <c r="C602" s="345"/>
      <c r="D602" s="355"/>
      <c r="E602" s="20"/>
      <c r="F602" s="20"/>
      <c r="G602" s="354"/>
      <c r="H602" s="214"/>
      <c r="I602" s="20"/>
      <c r="J602" s="343"/>
      <c r="K602" s="354"/>
      <c r="L602" s="343"/>
    </row>
    <row r="603" ht="109.5" customHeight="1">
      <c r="A603" s="343"/>
      <c r="B603" s="343"/>
      <c r="C603" s="345"/>
      <c r="D603" s="355"/>
      <c r="E603" s="20"/>
      <c r="F603" s="20"/>
      <c r="G603" s="354"/>
      <c r="H603" s="214"/>
      <c r="I603" s="20"/>
      <c r="J603" s="343"/>
      <c r="K603" s="354"/>
      <c r="L603" s="343"/>
    </row>
    <row r="604" ht="109.5" customHeight="1">
      <c r="A604" s="343"/>
      <c r="B604" s="343"/>
      <c r="C604" s="345"/>
      <c r="D604" s="355"/>
      <c r="E604" s="20"/>
      <c r="F604" s="20"/>
      <c r="G604" s="354"/>
      <c r="H604" s="214"/>
      <c r="I604" s="20"/>
      <c r="J604" s="343"/>
      <c r="K604" s="354"/>
      <c r="L604" s="343"/>
    </row>
    <row r="605" ht="109.5" customHeight="1">
      <c r="A605" s="343"/>
      <c r="B605" s="343"/>
      <c r="C605" s="345"/>
      <c r="D605" s="355"/>
      <c r="E605" s="20"/>
      <c r="F605" s="20"/>
      <c r="G605" s="354"/>
      <c r="H605" s="214"/>
      <c r="I605" s="20"/>
      <c r="J605" s="343"/>
      <c r="K605" s="354"/>
      <c r="L605" s="343"/>
    </row>
    <row r="606" ht="109.5" customHeight="1">
      <c r="A606" s="343"/>
      <c r="B606" s="343"/>
      <c r="C606" s="345"/>
      <c r="D606" s="355"/>
      <c r="E606" s="20"/>
      <c r="F606" s="20"/>
      <c r="G606" s="354"/>
      <c r="H606" s="214"/>
      <c r="I606" s="20"/>
      <c r="J606" s="343"/>
      <c r="K606" s="354"/>
      <c r="L606" s="343"/>
    </row>
    <row r="607" ht="109.5" customHeight="1">
      <c r="A607" s="343"/>
      <c r="B607" s="343"/>
      <c r="C607" s="345"/>
      <c r="D607" s="355"/>
      <c r="E607" s="20"/>
      <c r="F607" s="20"/>
      <c r="G607" s="354"/>
      <c r="H607" s="214"/>
      <c r="I607" s="20"/>
      <c r="J607" s="343"/>
      <c r="K607" s="354"/>
      <c r="L607" s="343"/>
    </row>
    <row r="608" ht="109.5" customHeight="1">
      <c r="A608" s="343"/>
      <c r="B608" s="343"/>
      <c r="C608" s="345"/>
      <c r="D608" s="355"/>
      <c r="E608" s="20"/>
      <c r="F608" s="20"/>
      <c r="G608" s="354"/>
      <c r="H608" s="214"/>
      <c r="I608" s="20"/>
      <c r="J608" s="343"/>
      <c r="K608" s="354"/>
      <c r="L608" s="343"/>
    </row>
    <row r="609" ht="109.5" customHeight="1">
      <c r="A609" s="343"/>
      <c r="B609" s="343"/>
      <c r="C609" s="345"/>
      <c r="D609" s="355"/>
      <c r="E609" s="20"/>
      <c r="F609" s="20"/>
      <c r="G609" s="354"/>
      <c r="H609" s="214"/>
      <c r="I609" s="20"/>
      <c r="J609" s="343"/>
      <c r="K609" s="354"/>
      <c r="L609" s="343"/>
    </row>
    <row r="610" ht="109.5" customHeight="1">
      <c r="A610" s="343"/>
      <c r="B610" s="343"/>
      <c r="C610" s="345"/>
      <c r="D610" s="355"/>
      <c r="E610" s="20"/>
      <c r="F610" s="20"/>
      <c r="G610" s="354"/>
      <c r="H610" s="214"/>
      <c r="I610" s="20"/>
      <c r="J610" s="343"/>
      <c r="K610" s="354"/>
      <c r="L610" s="343"/>
    </row>
    <row r="611" ht="109.5" customHeight="1">
      <c r="A611" s="343"/>
      <c r="B611" s="343"/>
      <c r="C611" s="345"/>
      <c r="D611" s="355"/>
      <c r="E611" s="20"/>
      <c r="F611" s="20"/>
      <c r="G611" s="354"/>
      <c r="H611" s="214"/>
      <c r="I611" s="20"/>
      <c r="J611" s="343"/>
      <c r="K611" s="354"/>
      <c r="L611" s="343"/>
    </row>
    <row r="612" ht="109.5" customHeight="1">
      <c r="A612" s="343"/>
      <c r="B612" s="343"/>
      <c r="C612" s="345"/>
      <c r="D612" s="355"/>
      <c r="E612" s="20"/>
      <c r="F612" s="20"/>
      <c r="G612" s="354"/>
      <c r="H612" s="214"/>
      <c r="I612" s="20"/>
      <c r="J612" s="343"/>
      <c r="K612" s="354"/>
      <c r="L612" s="343"/>
    </row>
    <row r="613" ht="109.5" customHeight="1">
      <c r="A613" s="343"/>
      <c r="B613" s="343"/>
      <c r="C613" s="345"/>
      <c r="D613" s="355"/>
      <c r="E613" s="20"/>
      <c r="F613" s="20"/>
      <c r="G613" s="354"/>
      <c r="H613" s="214"/>
      <c r="I613" s="20"/>
      <c r="J613" s="343"/>
      <c r="K613" s="354"/>
      <c r="L613" s="343"/>
    </row>
    <row r="614" ht="109.5" customHeight="1">
      <c r="A614" s="343"/>
      <c r="B614" s="343"/>
      <c r="C614" s="345"/>
      <c r="D614" s="355"/>
      <c r="E614" s="20"/>
      <c r="F614" s="20"/>
      <c r="G614" s="354"/>
      <c r="H614" s="214"/>
      <c r="I614" s="20"/>
      <c r="J614" s="343"/>
      <c r="K614" s="354"/>
      <c r="L614" s="343"/>
    </row>
    <row r="615" ht="109.5" customHeight="1">
      <c r="A615" s="343"/>
      <c r="B615" s="343"/>
      <c r="C615" s="345"/>
      <c r="D615" s="355"/>
      <c r="E615" s="20"/>
      <c r="F615" s="20"/>
      <c r="G615" s="354"/>
      <c r="H615" s="214"/>
      <c r="I615" s="20"/>
      <c r="J615" s="343"/>
      <c r="K615" s="354"/>
      <c r="L615" s="343"/>
    </row>
    <row r="616" ht="109.5" customHeight="1">
      <c r="A616" s="343"/>
      <c r="B616" s="343"/>
      <c r="C616" s="345"/>
      <c r="D616" s="355"/>
      <c r="E616" s="20"/>
      <c r="F616" s="20"/>
      <c r="G616" s="354"/>
      <c r="H616" s="214"/>
      <c r="I616" s="20"/>
      <c r="J616" s="343"/>
      <c r="K616" s="354"/>
      <c r="L616" s="343"/>
    </row>
    <row r="617" ht="109.5" customHeight="1">
      <c r="A617" s="343"/>
      <c r="B617" s="343"/>
      <c r="C617" s="345"/>
      <c r="D617" s="355"/>
      <c r="E617" s="20"/>
      <c r="F617" s="20"/>
      <c r="G617" s="354"/>
      <c r="H617" s="214"/>
      <c r="I617" s="20"/>
      <c r="J617" s="343"/>
      <c r="K617" s="354"/>
      <c r="L617" s="343"/>
    </row>
    <row r="618" ht="109.5" customHeight="1">
      <c r="A618" s="343"/>
      <c r="B618" s="343"/>
      <c r="C618" s="345"/>
      <c r="D618" s="355"/>
      <c r="E618" s="20"/>
      <c r="F618" s="20"/>
      <c r="G618" s="354"/>
      <c r="H618" s="214"/>
      <c r="I618" s="20"/>
      <c r="J618" s="343"/>
      <c r="K618" s="354"/>
      <c r="L618" s="343"/>
    </row>
    <row r="619" ht="109.5" customHeight="1">
      <c r="A619" s="343"/>
      <c r="B619" s="343"/>
      <c r="C619" s="345"/>
      <c r="D619" s="355"/>
      <c r="E619" s="20"/>
      <c r="F619" s="20"/>
      <c r="G619" s="354"/>
      <c r="H619" s="214"/>
      <c r="I619" s="20"/>
      <c r="J619" s="343"/>
      <c r="K619" s="354"/>
      <c r="L619" s="343"/>
    </row>
    <row r="620" ht="109.5" customHeight="1">
      <c r="A620" s="343"/>
      <c r="B620" s="343"/>
      <c r="C620" s="345"/>
      <c r="D620" s="355"/>
      <c r="E620" s="20"/>
      <c r="F620" s="20"/>
      <c r="G620" s="354"/>
      <c r="H620" s="214"/>
      <c r="I620" s="20"/>
      <c r="J620" s="343"/>
      <c r="K620" s="354"/>
      <c r="L620" s="343"/>
    </row>
    <row r="621" ht="109.5" customHeight="1">
      <c r="A621" s="343"/>
      <c r="B621" s="343"/>
      <c r="C621" s="345"/>
      <c r="D621" s="355"/>
      <c r="E621" s="20"/>
      <c r="F621" s="20"/>
      <c r="G621" s="354"/>
      <c r="H621" s="214"/>
      <c r="I621" s="20"/>
      <c r="J621" s="343"/>
      <c r="K621" s="354"/>
      <c r="L621" s="343"/>
    </row>
    <row r="622" ht="109.5" customHeight="1">
      <c r="A622" s="343"/>
      <c r="B622" s="343"/>
      <c r="C622" s="345"/>
      <c r="D622" s="355"/>
      <c r="E622" s="20"/>
      <c r="F622" s="20"/>
      <c r="G622" s="354"/>
      <c r="H622" s="214"/>
      <c r="I622" s="20"/>
      <c r="J622" s="343"/>
      <c r="K622" s="354"/>
      <c r="L622" s="343"/>
    </row>
    <row r="623" ht="109.5" customHeight="1">
      <c r="A623" s="343"/>
      <c r="B623" s="343"/>
      <c r="C623" s="345"/>
      <c r="D623" s="355"/>
      <c r="E623" s="20"/>
      <c r="F623" s="20"/>
      <c r="G623" s="354"/>
      <c r="H623" s="214"/>
      <c r="I623" s="20"/>
      <c r="J623" s="343"/>
      <c r="K623" s="354"/>
      <c r="L623" s="343"/>
    </row>
    <row r="624" ht="109.5" customHeight="1">
      <c r="A624" s="343"/>
      <c r="B624" s="343"/>
      <c r="C624" s="345"/>
      <c r="D624" s="355"/>
      <c r="E624" s="20"/>
      <c r="F624" s="20"/>
      <c r="G624" s="354"/>
      <c r="H624" s="214"/>
      <c r="I624" s="20"/>
      <c r="J624" s="343"/>
      <c r="K624" s="354"/>
      <c r="L624" s="343"/>
    </row>
    <row r="625" ht="109.5" customHeight="1">
      <c r="A625" s="343"/>
      <c r="B625" s="343"/>
      <c r="C625" s="345"/>
      <c r="D625" s="355"/>
      <c r="E625" s="20"/>
      <c r="F625" s="20"/>
      <c r="G625" s="354"/>
      <c r="H625" s="214"/>
      <c r="I625" s="20"/>
      <c r="J625" s="343"/>
      <c r="K625" s="354"/>
      <c r="L625" s="343"/>
    </row>
    <row r="626" ht="109.5" customHeight="1">
      <c r="A626" s="343"/>
      <c r="B626" s="343"/>
      <c r="C626" s="345"/>
      <c r="D626" s="355"/>
      <c r="E626" s="20"/>
      <c r="F626" s="20"/>
      <c r="G626" s="354"/>
      <c r="H626" s="214"/>
      <c r="I626" s="20"/>
      <c r="J626" s="343"/>
      <c r="K626" s="354"/>
      <c r="L626" s="343"/>
    </row>
    <row r="627" ht="109.5" customHeight="1">
      <c r="A627" s="343"/>
      <c r="B627" s="343"/>
      <c r="C627" s="345"/>
      <c r="D627" s="355"/>
      <c r="E627" s="20"/>
      <c r="F627" s="20"/>
      <c r="G627" s="354"/>
      <c r="H627" s="214"/>
      <c r="I627" s="20"/>
      <c r="J627" s="343"/>
      <c r="K627" s="354"/>
      <c r="L627" s="343"/>
    </row>
    <row r="628" ht="109.5" customHeight="1">
      <c r="A628" s="343"/>
      <c r="B628" s="343"/>
      <c r="C628" s="345"/>
      <c r="D628" s="355"/>
      <c r="E628" s="20"/>
      <c r="F628" s="20"/>
      <c r="G628" s="354"/>
      <c r="H628" s="214"/>
      <c r="I628" s="20"/>
      <c r="J628" s="343"/>
      <c r="K628" s="354"/>
      <c r="L628" s="343"/>
    </row>
    <row r="629" ht="109.5" customHeight="1">
      <c r="A629" s="343"/>
      <c r="B629" s="343"/>
      <c r="C629" s="345"/>
      <c r="D629" s="355"/>
      <c r="E629" s="20"/>
      <c r="F629" s="20"/>
      <c r="G629" s="354"/>
      <c r="H629" s="214"/>
      <c r="I629" s="20"/>
      <c r="J629" s="343"/>
      <c r="K629" s="354"/>
      <c r="L629" s="343"/>
    </row>
    <row r="630" ht="109.5" customHeight="1">
      <c r="A630" s="343"/>
      <c r="B630" s="343"/>
      <c r="C630" s="345"/>
      <c r="D630" s="355"/>
      <c r="E630" s="20"/>
      <c r="F630" s="20"/>
      <c r="G630" s="354"/>
      <c r="H630" s="214"/>
      <c r="I630" s="20"/>
      <c r="J630" s="343"/>
      <c r="K630" s="354"/>
      <c r="L630" s="343"/>
    </row>
    <row r="631" ht="109.5" customHeight="1">
      <c r="A631" s="343"/>
      <c r="B631" s="343"/>
      <c r="C631" s="345"/>
      <c r="D631" s="355"/>
      <c r="E631" s="20"/>
      <c r="F631" s="20"/>
      <c r="G631" s="354"/>
      <c r="H631" s="214"/>
      <c r="I631" s="20"/>
      <c r="J631" s="343"/>
      <c r="K631" s="354"/>
      <c r="L631" s="343"/>
    </row>
    <row r="632" ht="109.5" customHeight="1">
      <c r="A632" s="343"/>
      <c r="B632" s="343"/>
      <c r="C632" s="345"/>
      <c r="D632" s="355"/>
      <c r="E632" s="20"/>
      <c r="F632" s="20"/>
      <c r="G632" s="354"/>
      <c r="H632" s="214"/>
      <c r="I632" s="20"/>
      <c r="J632" s="343"/>
      <c r="K632" s="354"/>
      <c r="L632" s="343"/>
    </row>
    <row r="633" ht="109.5" customHeight="1">
      <c r="A633" s="343"/>
      <c r="B633" s="343"/>
      <c r="C633" s="345"/>
      <c r="D633" s="355"/>
      <c r="E633" s="20"/>
      <c r="F633" s="20"/>
      <c r="G633" s="354"/>
      <c r="H633" s="214"/>
      <c r="I633" s="20"/>
      <c r="J633" s="343"/>
      <c r="K633" s="354"/>
      <c r="L633" s="343"/>
    </row>
    <row r="634" ht="109.5" customHeight="1">
      <c r="A634" s="343"/>
      <c r="B634" s="343"/>
      <c r="C634" s="345"/>
      <c r="D634" s="355"/>
      <c r="E634" s="20"/>
      <c r="F634" s="20"/>
      <c r="G634" s="354"/>
      <c r="H634" s="214"/>
      <c r="I634" s="20"/>
      <c r="J634" s="343"/>
      <c r="K634" s="354"/>
      <c r="L634" s="343"/>
    </row>
    <row r="635" ht="109.5" customHeight="1">
      <c r="A635" s="343"/>
      <c r="B635" s="343"/>
      <c r="C635" s="345"/>
      <c r="D635" s="355"/>
      <c r="E635" s="20"/>
      <c r="F635" s="20"/>
      <c r="G635" s="354"/>
      <c r="H635" s="214"/>
      <c r="I635" s="20"/>
      <c r="J635" s="343"/>
      <c r="K635" s="354"/>
      <c r="L635" s="343"/>
    </row>
    <row r="636" ht="109.5" customHeight="1">
      <c r="A636" s="343"/>
      <c r="B636" s="343"/>
      <c r="C636" s="345"/>
      <c r="D636" s="355"/>
      <c r="E636" s="20"/>
      <c r="F636" s="20"/>
      <c r="G636" s="354"/>
      <c r="H636" s="214"/>
      <c r="I636" s="20"/>
      <c r="J636" s="343"/>
      <c r="K636" s="354"/>
      <c r="L636" s="343"/>
    </row>
    <row r="637" ht="109.5" customHeight="1">
      <c r="A637" s="343"/>
      <c r="B637" s="343"/>
      <c r="C637" s="345"/>
      <c r="D637" s="355"/>
      <c r="E637" s="20"/>
      <c r="F637" s="20"/>
      <c r="G637" s="354"/>
      <c r="H637" s="214"/>
      <c r="I637" s="20"/>
      <c r="J637" s="343"/>
      <c r="K637" s="354"/>
      <c r="L637" s="343"/>
    </row>
    <row r="638" ht="109.5" customHeight="1">
      <c r="A638" s="343"/>
      <c r="B638" s="343"/>
      <c r="C638" s="345"/>
      <c r="D638" s="355"/>
      <c r="E638" s="20"/>
      <c r="F638" s="20"/>
      <c r="G638" s="354"/>
      <c r="H638" s="214"/>
      <c r="I638" s="20"/>
      <c r="J638" s="343"/>
      <c r="K638" s="354"/>
      <c r="L638" s="343"/>
    </row>
    <row r="639" ht="109.5" customHeight="1">
      <c r="A639" s="343"/>
      <c r="B639" s="343"/>
      <c r="C639" s="345"/>
      <c r="D639" s="355"/>
      <c r="E639" s="20"/>
      <c r="F639" s="20"/>
      <c r="G639" s="354"/>
      <c r="H639" s="214"/>
      <c r="I639" s="20"/>
      <c r="J639" s="343"/>
      <c r="K639" s="354"/>
      <c r="L639" s="343"/>
    </row>
    <row r="640" ht="109.5" customHeight="1">
      <c r="A640" s="343"/>
      <c r="B640" s="343"/>
      <c r="C640" s="345"/>
      <c r="D640" s="355"/>
      <c r="E640" s="20"/>
      <c r="F640" s="20"/>
      <c r="G640" s="354"/>
      <c r="H640" s="214"/>
      <c r="I640" s="20"/>
      <c r="J640" s="343"/>
      <c r="K640" s="354"/>
      <c r="L640" s="343"/>
    </row>
    <row r="641" ht="109.5" customHeight="1">
      <c r="A641" s="343"/>
      <c r="B641" s="343"/>
      <c r="C641" s="345"/>
      <c r="D641" s="355"/>
      <c r="E641" s="20"/>
      <c r="F641" s="20"/>
      <c r="G641" s="354"/>
      <c r="H641" s="214"/>
      <c r="I641" s="20"/>
      <c r="J641" s="343"/>
      <c r="K641" s="354"/>
      <c r="L641" s="343"/>
    </row>
    <row r="642" ht="109.5" customHeight="1">
      <c r="A642" s="343"/>
      <c r="B642" s="343"/>
      <c r="C642" s="345"/>
      <c r="D642" s="355"/>
      <c r="E642" s="20"/>
      <c r="F642" s="20"/>
      <c r="G642" s="354"/>
      <c r="H642" s="214"/>
      <c r="I642" s="20"/>
      <c r="J642" s="343"/>
      <c r="K642" s="354"/>
      <c r="L642" s="343"/>
    </row>
    <row r="643" ht="109.5" customHeight="1">
      <c r="A643" s="343"/>
      <c r="B643" s="343"/>
      <c r="C643" s="345"/>
      <c r="D643" s="355"/>
      <c r="E643" s="20"/>
      <c r="F643" s="20"/>
      <c r="G643" s="354"/>
      <c r="H643" s="214"/>
      <c r="I643" s="20"/>
      <c r="J643" s="343"/>
      <c r="K643" s="354"/>
      <c r="L643" s="343"/>
    </row>
    <row r="644" ht="109.5" customHeight="1">
      <c r="A644" s="343"/>
      <c r="B644" s="343"/>
      <c r="C644" s="345"/>
      <c r="D644" s="355"/>
      <c r="E644" s="20"/>
      <c r="F644" s="20"/>
      <c r="G644" s="354"/>
      <c r="H644" s="214"/>
      <c r="I644" s="20"/>
      <c r="J644" s="343"/>
      <c r="K644" s="354"/>
      <c r="L644" s="343"/>
    </row>
    <row r="645" ht="109.5" customHeight="1">
      <c r="A645" s="343"/>
      <c r="B645" s="343"/>
      <c r="C645" s="345"/>
      <c r="D645" s="355"/>
      <c r="E645" s="20"/>
      <c r="F645" s="20"/>
      <c r="G645" s="354"/>
      <c r="H645" s="214"/>
      <c r="I645" s="20"/>
      <c r="J645" s="343"/>
      <c r="K645" s="354"/>
      <c r="L645" s="343"/>
    </row>
    <row r="646" ht="109.5" customHeight="1">
      <c r="A646" s="343"/>
      <c r="B646" s="343"/>
      <c r="C646" s="345"/>
      <c r="D646" s="355"/>
      <c r="E646" s="20"/>
      <c r="F646" s="20"/>
      <c r="G646" s="354"/>
      <c r="H646" s="214"/>
      <c r="I646" s="20"/>
      <c r="J646" s="343"/>
      <c r="K646" s="354"/>
      <c r="L646" s="343"/>
    </row>
    <row r="647" ht="109.5" customHeight="1">
      <c r="A647" s="343"/>
      <c r="B647" s="343"/>
      <c r="C647" s="345"/>
      <c r="D647" s="355"/>
      <c r="E647" s="20"/>
      <c r="F647" s="20"/>
      <c r="G647" s="354"/>
      <c r="H647" s="214"/>
      <c r="I647" s="20"/>
      <c r="J647" s="343"/>
      <c r="K647" s="354"/>
      <c r="L647" s="343"/>
    </row>
    <row r="648" ht="109.5" customHeight="1">
      <c r="A648" s="343"/>
      <c r="B648" s="343"/>
      <c r="C648" s="345"/>
      <c r="D648" s="355"/>
      <c r="E648" s="20"/>
      <c r="F648" s="20"/>
      <c r="G648" s="354"/>
      <c r="H648" s="214"/>
      <c r="I648" s="20"/>
      <c r="J648" s="343"/>
      <c r="K648" s="354"/>
      <c r="L648" s="343"/>
    </row>
    <row r="649" ht="109.5" customHeight="1">
      <c r="A649" s="343"/>
      <c r="B649" s="343"/>
      <c r="C649" s="345"/>
      <c r="D649" s="355"/>
      <c r="E649" s="20"/>
      <c r="F649" s="20"/>
      <c r="G649" s="354"/>
      <c r="H649" s="214"/>
      <c r="I649" s="20"/>
      <c r="J649" s="343"/>
      <c r="K649" s="354"/>
      <c r="L649" s="343"/>
    </row>
    <row r="650" ht="109.5" customHeight="1">
      <c r="A650" s="343"/>
      <c r="B650" s="343"/>
      <c r="C650" s="345"/>
      <c r="D650" s="355"/>
      <c r="E650" s="20"/>
      <c r="F650" s="20"/>
      <c r="G650" s="354"/>
      <c r="H650" s="214"/>
      <c r="I650" s="20"/>
      <c r="J650" s="343"/>
      <c r="K650" s="354"/>
      <c r="L650" s="343"/>
    </row>
    <row r="651" ht="109.5" customHeight="1">
      <c r="A651" s="343"/>
      <c r="B651" s="343"/>
      <c r="C651" s="345"/>
      <c r="D651" s="355"/>
      <c r="E651" s="20"/>
      <c r="F651" s="20"/>
      <c r="G651" s="354"/>
      <c r="H651" s="214"/>
      <c r="I651" s="20"/>
      <c r="J651" s="343"/>
      <c r="K651" s="354"/>
      <c r="L651" s="343"/>
    </row>
    <row r="652" ht="109.5" customHeight="1">
      <c r="A652" s="343"/>
      <c r="B652" s="343"/>
      <c r="C652" s="345"/>
      <c r="D652" s="355"/>
      <c r="E652" s="20"/>
      <c r="F652" s="20"/>
      <c r="G652" s="354"/>
      <c r="H652" s="214"/>
      <c r="I652" s="20"/>
      <c r="J652" s="343"/>
      <c r="K652" s="354"/>
      <c r="L652" s="343"/>
    </row>
    <row r="653" ht="109.5" customHeight="1">
      <c r="A653" s="343"/>
      <c r="B653" s="343"/>
      <c r="C653" s="345"/>
      <c r="D653" s="355"/>
      <c r="E653" s="20"/>
      <c r="F653" s="20"/>
      <c r="G653" s="354"/>
      <c r="H653" s="214"/>
      <c r="I653" s="20"/>
      <c r="J653" s="343"/>
      <c r="K653" s="354"/>
      <c r="L653" s="343"/>
    </row>
    <row r="654" ht="109.5" customHeight="1">
      <c r="A654" s="343"/>
      <c r="B654" s="343"/>
      <c r="C654" s="345"/>
      <c r="D654" s="355"/>
      <c r="E654" s="20"/>
      <c r="F654" s="20"/>
      <c r="G654" s="354"/>
      <c r="H654" s="214"/>
      <c r="I654" s="20"/>
      <c r="J654" s="343"/>
      <c r="K654" s="354"/>
      <c r="L654" s="343"/>
    </row>
    <row r="655" ht="109.5" customHeight="1">
      <c r="A655" s="343"/>
      <c r="B655" s="343"/>
      <c r="C655" s="345"/>
      <c r="D655" s="355"/>
      <c r="E655" s="20"/>
      <c r="F655" s="20"/>
      <c r="G655" s="354"/>
      <c r="H655" s="214"/>
      <c r="I655" s="20"/>
      <c r="J655" s="343"/>
      <c r="K655" s="354"/>
      <c r="L655" s="343"/>
    </row>
    <row r="656" ht="109.5" customHeight="1">
      <c r="A656" s="343"/>
      <c r="B656" s="343"/>
      <c r="C656" s="345"/>
      <c r="D656" s="355"/>
      <c r="E656" s="20"/>
      <c r="F656" s="20"/>
      <c r="G656" s="354"/>
      <c r="H656" s="214"/>
      <c r="I656" s="20"/>
      <c r="J656" s="343"/>
      <c r="K656" s="354"/>
      <c r="L656" s="343"/>
    </row>
    <row r="657" ht="109.5" customHeight="1">
      <c r="A657" s="343"/>
      <c r="B657" s="343"/>
      <c r="C657" s="345"/>
      <c r="D657" s="355"/>
      <c r="E657" s="20"/>
      <c r="F657" s="20"/>
      <c r="G657" s="354"/>
      <c r="H657" s="214"/>
      <c r="I657" s="20"/>
      <c r="J657" s="343"/>
      <c r="K657" s="354"/>
      <c r="L657" s="343"/>
    </row>
    <row r="658" ht="109.5" customHeight="1">
      <c r="A658" s="343"/>
      <c r="B658" s="343"/>
      <c r="C658" s="345"/>
      <c r="D658" s="355"/>
      <c r="E658" s="20"/>
      <c r="F658" s="20"/>
      <c r="G658" s="354"/>
      <c r="H658" s="214"/>
      <c r="I658" s="20"/>
      <c r="J658" s="343"/>
      <c r="K658" s="354"/>
      <c r="L658" s="343"/>
    </row>
    <row r="659" ht="109.5" customHeight="1">
      <c r="A659" s="343"/>
      <c r="B659" s="343"/>
      <c r="C659" s="345"/>
      <c r="D659" s="355"/>
      <c r="E659" s="20"/>
      <c r="F659" s="20"/>
      <c r="G659" s="354"/>
      <c r="H659" s="214"/>
      <c r="I659" s="20"/>
      <c r="J659" s="343"/>
      <c r="K659" s="354"/>
      <c r="L659" s="343"/>
    </row>
    <row r="660" ht="109.5" customHeight="1">
      <c r="A660" s="343"/>
      <c r="B660" s="343"/>
      <c r="C660" s="345"/>
      <c r="D660" s="355"/>
      <c r="E660" s="20"/>
      <c r="F660" s="20"/>
      <c r="G660" s="354"/>
      <c r="H660" s="214"/>
      <c r="I660" s="20"/>
      <c r="J660" s="343"/>
      <c r="K660" s="354"/>
      <c r="L660" s="343"/>
    </row>
    <row r="661" ht="109.5" customHeight="1">
      <c r="A661" s="343"/>
      <c r="B661" s="343"/>
      <c r="C661" s="345"/>
      <c r="D661" s="355"/>
      <c r="E661" s="20"/>
      <c r="F661" s="20"/>
      <c r="G661" s="354"/>
      <c r="H661" s="214"/>
      <c r="I661" s="20"/>
      <c r="J661" s="343"/>
      <c r="K661" s="354"/>
      <c r="L661" s="343"/>
    </row>
    <row r="662" ht="109.5" customHeight="1">
      <c r="A662" s="343"/>
      <c r="B662" s="343"/>
      <c r="C662" s="345"/>
      <c r="D662" s="355"/>
      <c r="E662" s="20"/>
      <c r="F662" s="20"/>
      <c r="G662" s="354"/>
      <c r="H662" s="214"/>
      <c r="I662" s="20"/>
      <c r="J662" s="343"/>
      <c r="K662" s="354"/>
      <c r="L662" s="343"/>
    </row>
    <row r="663" ht="109.5" customHeight="1">
      <c r="A663" s="343"/>
      <c r="B663" s="343"/>
      <c r="C663" s="345"/>
      <c r="D663" s="355"/>
      <c r="E663" s="20"/>
      <c r="F663" s="20"/>
      <c r="G663" s="354"/>
      <c r="H663" s="214"/>
      <c r="I663" s="20"/>
      <c r="J663" s="343"/>
      <c r="K663" s="354"/>
      <c r="L663" s="343"/>
    </row>
    <row r="664" ht="109.5" customHeight="1">
      <c r="A664" s="343"/>
      <c r="B664" s="343"/>
      <c r="C664" s="345"/>
      <c r="D664" s="355"/>
      <c r="E664" s="20"/>
      <c r="F664" s="20"/>
      <c r="G664" s="354"/>
      <c r="H664" s="214"/>
      <c r="I664" s="20"/>
      <c r="J664" s="343"/>
      <c r="K664" s="354"/>
      <c r="L664" s="343"/>
    </row>
    <row r="665" ht="109.5" customHeight="1">
      <c r="A665" s="343"/>
      <c r="B665" s="343"/>
      <c r="C665" s="345"/>
      <c r="D665" s="355"/>
      <c r="E665" s="20"/>
      <c r="F665" s="20"/>
      <c r="G665" s="354"/>
      <c r="H665" s="214"/>
      <c r="I665" s="20"/>
      <c r="J665" s="343"/>
      <c r="K665" s="354"/>
      <c r="L665" s="343"/>
    </row>
    <row r="666" ht="109.5" customHeight="1">
      <c r="A666" s="343"/>
      <c r="B666" s="343"/>
      <c r="C666" s="345"/>
      <c r="D666" s="355"/>
      <c r="E666" s="20"/>
      <c r="F666" s="20"/>
      <c r="G666" s="354"/>
      <c r="H666" s="214"/>
      <c r="I666" s="20"/>
      <c r="J666" s="343"/>
      <c r="K666" s="354"/>
      <c r="L666" s="343"/>
    </row>
    <row r="667" ht="109.5" customHeight="1">
      <c r="A667" s="343"/>
      <c r="B667" s="343"/>
      <c r="C667" s="345"/>
      <c r="D667" s="355"/>
      <c r="E667" s="20"/>
      <c r="F667" s="20"/>
      <c r="G667" s="354"/>
      <c r="H667" s="214"/>
      <c r="I667" s="20"/>
      <c r="J667" s="343"/>
      <c r="K667" s="354"/>
      <c r="L667" s="343"/>
    </row>
    <row r="668" ht="109.5" customHeight="1">
      <c r="A668" s="343"/>
      <c r="B668" s="343"/>
      <c r="C668" s="345"/>
      <c r="D668" s="355"/>
      <c r="E668" s="20"/>
      <c r="F668" s="20"/>
      <c r="G668" s="354"/>
      <c r="H668" s="214"/>
      <c r="I668" s="20"/>
      <c r="J668" s="343"/>
      <c r="K668" s="354"/>
      <c r="L668" s="343"/>
    </row>
    <row r="669" ht="109.5" customHeight="1">
      <c r="A669" s="343"/>
      <c r="B669" s="343"/>
      <c r="C669" s="345"/>
      <c r="D669" s="355"/>
      <c r="E669" s="20"/>
      <c r="F669" s="20"/>
      <c r="G669" s="354"/>
      <c r="H669" s="214"/>
      <c r="I669" s="20"/>
      <c r="J669" s="343"/>
      <c r="K669" s="354"/>
      <c r="L669" s="343"/>
    </row>
    <row r="670" ht="109.5" customHeight="1">
      <c r="A670" s="343"/>
      <c r="B670" s="343"/>
      <c r="C670" s="345"/>
      <c r="D670" s="355"/>
      <c r="E670" s="20"/>
      <c r="F670" s="20"/>
      <c r="G670" s="354"/>
      <c r="H670" s="214"/>
      <c r="I670" s="20"/>
      <c r="J670" s="343"/>
      <c r="K670" s="354"/>
      <c r="L670" s="343"/>
    </row>
    <row r="671" ht="109.5" customHeight="1">
      <c r="A671" s="343"/>
      <c r="B671" s="343"/>
      <c r="C671" s="345"/>
      <c r="D671" s="355"/>
      <c r="E671" s="20"/>
      <c r="F671" s="20"/>
      <c r="G671" s="354"/>
      <c r="H671" s="214"/>
      <c r="I671" s="20"/>
      <c r="J671" s="343"/>
      <c r="K671" s="354"/>
      <c r="L671" s="343"/>
    </row>
    <row r="672" ht="109.5" customHeight="1">
      <c r="A672" s="343"/>
      <c r="B672" s="343"/>
      <c r="C672" s="345"/>
      <c r="D672" s="355"/>
      <c r="E672" s="20"/>
      <c r="F672" s="20"/>
      <c r="G672" s="354"/>
      <c r="H672" s="214"/>
      <c r="I672" s="20"/>
      <c r="J672" s="343"/>
      <c r="K672" s="354"/>
      <c r="L672" s="343"/>
    </row>
    <row r="673" ht="109.5" customHeight="1">
      <c r="A673" s="343"/>
      <c r="B673" s="343"/>
      <c r="C673" s="345"/>
      <c r="D673" s="355"/>
      <c r="E673" s="20"/>
      <c r="F673" s="20"/>
      <c r="G673" s="354"/>
      <c r="H673" s="214"/>
      <c r="I673" s="20"/>
      <c r="J673" s="343"/>
      <c r="K673" s="354"/>
      <c r="L673" s="343"/>
    </row>
    <row r="674" ht="109.5" customHeight="1">
      <c r="A674" s="343"/>
      <c r="B674" s="343"/>
      <c r="C674" s="345"/>
      <c r="D674" s="355"/>
      <c r="E674" s="20"/>
      <c r="F674" s="20"/>
      <c r="G674" s="354"/>
      <c r="H674" s="214"/>
      <c r="I674" s="20"/>
      <c r="J674" s="343"/>
      <c r="K674" s="354"/>
      <c r="L674" s="343"/>
    </row>
    <row r="675" ht="109.5" customHeight="1">
      <c r="A675" s="343"/>
      <c r="B675" s="343"/>
      <c r="C675" s="345"/>
      <c r="D675" s="355"/>
      <c r="E675" s="20"/>
      <c r="F675" s="20"/>
      <c r="G675" s="354"/>
      <c r="H675" s="214"/>
      <c r="I675" s="20"/>
      <c r="J675" s="343"/>
      <c r="K675" s="354"/>
      <c r="L675" s="343"/>
    </row>
    <row r="676" ht="109.5" customHeight="1">
      <c r="A676" s="343"/>
      <c r="B676" s="343"/>
      <c r="C676" s="345"/>
      <c r="D676" s="355"/>
      <c r="E676" s="20"/>
      <c r="F676" s="20"/>
      <c r="G676" s="354"/>
      <c r="H676" s="214"/>
      <c r="I676" s="20"/>
      <c r="J676" s="343"/>
      <c r="K676" s="354"/>
      <c r="L676" s="343"/>
    </row>
    <row r="677" ht="109.5" customHeight="1">
      <c r="A677" s="343"/>
      <c r="B677" s="343"/>
      <c r="C677" s="345"/>
      <c r="D677" s="355"/>
      <c r="E677" s="20"/>
      <c r="F677" s="20"/>
      <c r="G677" s="354"/>
      <c r="H677" s="214"/>
      <c r="I677" s="20"/>
      <c r="J677" s="343"/>
      <c r="K677" s="354"/>
      <c r="L677" s="343"/>
    </row>
    <row r="678" ht="109.5" customHeight="1">
      <c r="A678" s="343"/>
      <c r="B678" s="343"/>
      <c r="C678" s="345"/>
      <c r="D678" s="355"/>
      <c r="E678" s="20"/>
      <c r="F678" s="20"/>
      <c r="G678" s="354"/>
      <c r="H678" s="214"/>
      <c r="I678" s="20"/>
      <c r="J678" s="343"/>
      <c r="K678" s="354"/>
      <c r="L678" s="343"/>
    </row>
    <row r="679" ht="109.5" customHeight="1">
      <c r="A679" s="343"/>
      <c r="B679" s="343"/>
      <c r="C679" s="345"/>
      <c r="D679" s="355"/>
      <c r="E679" s="20"/>
      <c r="F679" s="20"/>
      <c r="G679" s="354"/>
      <c r="H679" s="214"/>
      <c r="I679" s="20"/>
      <c r="J679" s="343"/>
      <c r="K679" s="354"/>
      <c r="L679" s="343"/>
    </row>
    <row r="680" ht="109.5" customHeight="1">
      <c r="A680" s="343"/>
      <c r="B680" s="343"/>
      <c r="C680" s="345"/>
      <c r="D680" s="355"/>
      <c r="E680" s="20"/>
      <c r="F680" s="20"/>
      <c r="G680" s="354"/>
      <c r="H680" s="214"/>
      <c r="I680" s="20"/>
      <c r="J680" s="343"/>
      <c r="K680" s="354"/>
      <c r="L680" s="343"/>
    </row>
    <row r="681" ht="109.5" customHeight="1">
      <c r="A681" s="343"/>
      <c r="B681" s="343"/>
      <c r="C681" s="345"/>
      <c r="D681" s="355"/>
      <c r="E681" s="20"/>
      <c r="F681" s="20"/>
      <c r="G681" s="354"/>
      <c r="H681" s="214"/>
      <c r="I681" s="20"/>
      <c r="J681" s="343"/>
      <c r="K681" s="354"/>
      <c r="L681" s="343"/>
    </row>
    <row r="682" ht="109.5" customHeight="1">
      <c r="A682" s="343"/>
      <c r="B682" s="343"/>
      <c r="C682" s="345"/>
      <c r="D682" s="355"/>
      <c r="E682" s="20"/>
      <c r="F682" s="20"/>
      <c r="G682" s="354"/>
      <c r="H682" s="214"/>
      <c r="I682" s="20"/>
      <c r="J682" s="343"/>
      <c r="K682" s="354"/>
      <c r="L682" s="343"/>
    </row>
    <row r="683" ht="109.5" customHeight="1">
      <c r="A683" s="343"/>
      <c r="B683" s="343"/>
      <c r="C683" s="345"/>
      <c r="D683" s="355"/>
      <c r="E683" s="20"/>
      <c r="F683" s="20"/>
      <c r="G683" s="354"/>
      <c r="H683" s="214"/>
      <c r="I683" s="20"/>
      <c r="J683" s="343"/>
      <c r="K683" s="354"/>
      <c r="L683" s="343"/>
    </row>
    <row r="684" ht="109.5" customHeight="1">
      <c r="A684" s="343"/>
      <c r="B684" s="343"/>
      <c r="C684" s="345"/>
      <c r="D684" s="355"/>
      <c r="E684" s="20"/>
      <c r="F684" s="20"/>
      <c r="G684" s="354"/>
      <c r="H684" s="214"/>
      <c r="I684" s="20"/>
      <c r="J684" s="343"/>
      <c r="K684" s="354"/>
      <c r="L684" s="343"/>
    </row>
    <row r="685" ht="109.5" customHeight="1">
      <c r="A685" s="343"/>
      <c r="B685" s="343"/>
      <c r="C685" s="345"/>
      <c r="D685" s="355"/>
      <c r="E685" s="20"/>
      <c r="F685" s="20"/>
      <c r="G685" s="354"/>
      <c r="H685" s="214"/>
      <c r="I685" s="20"/>
      <c r="J685" s="343"/>
      <c r="K685" s="354"/>
      <c r="L685" s="343"/>
    </row>
    <row r="686" ht="109.5" customHeight="1">
      <c r="A686" s="343"/>
      <c r="B686" s="343"/>
      <c r="C686" s="345"/>
      <c r="D686" s="355"/>
      <c r="E686" s="20"/>
      <c r="F686" s="20"/>
      <c r="G686" s="354"/>
      <c r="H686" s="214"/>
      <c r="I686" s="20"/>
      <c r="J686" s="343"/>
      <c r="K686" s="354"/>
      <c r="L686" s="343"/>
    </row>
    <row r="687" ht="109.5" customHeight="1">
      <c r="A687" s="343"/>
      <c r="B687" s="343"/>
      <c r="C687" s="345"/>
      <c r="D687" s="355"/>
      <c r="E687" s="20"/>
      <c r="F687" s="20"/>
      <c r="G687" s="354"/>
      <c r="H687" s="214"/>
      <c r="I687" s="20"/>
      <c r="J687" s="343"/>
      <c r="K687" s="354"/>
      <c r="L687" s="343"/>
    </row>
    <row r="688" ht="109.5" customHeight="1">
      <c r="A688" s="343"/>
      <c r="B688" s="343"/>
      <c r="C688" s="345"/>
      <c r="D688" s="355"/>
      <c r="E688" s="20"/>
      <c r="F688" s="20"/>
      <c r="G688" s="354"/>
      <c r="H688" s="214"/>
      <c r="I688" s="20"/>
      <c r="J688" s="343"/>
      <c r="K688" s="354"/>
      <c r="L688" s="343"/>
    </row>
    <row r="689" ht="109.5" customHeight="1">
      <c r="A689" s="343"/>
      <c r="B689" s="343"/>
      <c r="C689" s="345"/>
      <c r="D689" s="355"/>
      <c r="E689" s="20"/>
      <c r="F689" s="20"/>
      <c r="G689" s="354"/>
      <c r="H689" s="214"/>
      <c r="I689" s="20"/>
      <c r="J689" s="343"/>
      <c r="K689" s="354"/>
      <c r="L689" s="343"/>
    </row>
    <row r="690" ht="109.5" customHeight="1">
      <c r="A690" s="343"/>
      <c r="B690" s="343"/>
      <c r="C690" s="345"/>
      <c r="D690" s="355"/>
      <c r="E690" s="20"/>
      <c r="F690" s="20"/>
      <c r="G690" s="354"/>
      <c r="H690" s="214"/>
      <c r="I690" s="20"/>
      <c r="J690" s="343"/>
      <c r="K690" s="354"/>
      <c r="L690" s="343"/>
    </row>
    <row r="691" ht="109.5" customHeight="1">
      <c r="A691" s="343"/>
      <c r="B691" s="343"/>
      <c r="C691" s="345"/>
      <c r="D691" s="355"/>
      <c r="E691" s="20"/>
      <c r="F691" s="20"/>
      <c r="G691" s="354"/>
      <c r="H691" s="214"/>
      <c r="I691" s="20"/>
      <c r="J691" s="343"/>
      <c r="K691" s="354"/>
      <c r="L691" s="343"/>
    </row>
    <row r="692" ht="109.5" customHeight="1">
      <c r="A692" s="343"/>
      <c r="B692" s="343"/>
      <c r="C692" s="345"/>
      <c r="D692" s="355"/>
      <c r="E692" s="20"/>
      <c r="F692" s="20"/>
      <c r="G692" s="354"/>
      <c r="H692" s="214"/>
      <c r="I692" s="20"/>
      <c r="J692" s="343"/>
      <c r="K692" s="354"/>
      <c r="L692" s="343"/>
    </row>
    <row r="693" ht="109.5" customHeight="1">
      <c r="A693" s="343"/>
      <c r="B693" s="343"/>
      <c r="C693" s="345"/>
      <c r="D693" s="355"/>
      <c r="E693" s="20"/>
      <c r="F693" s="20"/>
      <c r="G693" s="354"/>
      <c r="H693" s="214"/>
      <c r="I693" s="20"/>
      <c r="J693" s="343"/>
      <c r="K693" s="354"/>
      <c r="L693" s="343"/>
    </row>
    <row r="694" ht="109.5" customHeight="1">
      <c r="A694" s="343"/>
      <c r="B694" s="343"/>
      <c r="C694" s="345"/>
      <c r="D694" s="355"/>
      <c r="E694" s="20"/>
      <c r="F694" s="20"/>
      <c r="G694" s="354"/>
      <c r="H694" s="214"/>
      <c r="I694" s="20"/>
      <c r="J694" s="343"/>
      <c r="K694" s="354"/>
      <c r="L694" s="343"/>
    </row>
    <row r="695" ht="109.5" customHeight="1">
      <c r="A695" s="343"/>
      <c r="B695" s="343"/>
      <c r="C695" s="345"/>
      <c r="D695" s="355"/>
      <c r="E695" s="20"/>
      <c r="F695" s="20"/>
      <c r="G695" s="354"/>
      <c r="H695" s="214"/>
      <c r="I695" s="20"/>
      <c r="J695" s="343"/>
      <c r="K695" s="354"/>
      <c r="L695" s="343"/>
    </row>
    <row r="696" ht="109.5" customHeight="1">
      <c r="A696" s="343"/>
      <c r="B696" s="343"/>
      <c r="C696" s="345"/>
      <c r="D696" s="355"/>
      <c r="E696" s="20"/>
      <c r="F696" s="20"/>
      <c r="G696" s="354"/>
      <c r="H696" s="214"/>
      <c r="I696" s="20"/>
      <c r="J696" s="343"/>
      <c r="K696" s="354"/>
      <c r="L696" s="343"/>
    </row>
    <row r="697" ht="109.5" customHeight="1">
      <c r="A697" s="343"/>
      <c r="B697" s="343"/>
      <c r="C697" s="345"/>
      <c r="D697" s="355"/>
      <c r="E697" s="20"/>
      <c r="F697" s="20"/>
      <c r="G697" s="354"/>
      <c r="H697" s="214"/>
      <c r="I697" s="20"/>
      <c r="J697" s="343"/>
      <c r="K697" s="354"/>
      <c r="L697" s="343"/>
    </row>
    <row r="698" ht="109.5" customHeight="1">
      <c r="A698" s="343"/>
      <c r="B698" s="343"/>
      <c r="C698" s="345"/>
      <c r="D698" s="355"/>
      <c r="E698" s="20"/>
      <c r="F698" s="20"/>
      <c r="G698" s="354"/>
      <c r="H698" s="214"/>
      <c r="I698" s="20"/>
      <c r="J698" s="343"/>
      <c r="K698" s="354"/>
      <c r="L698" s="343"/>
    </row>
    <row r="699" ht="109.5" customHeight="1">
      <c r="A699" s="343"/>
      <c r="B699" s="343"/>
      <c r="C699" s="345"/>
      <c r="D699" s="355"/>
      <c r="E699" s="20"/>
      <c r="F699" s="20"/>
      <c r="G699" s="354"/>
      <c r="H699" s="214"/>
      <c r="I699" s="20"/>
      <c r="J699" s="343"/>
      <c r="K699" s="354"/>
      <c r="L699" s="343"/>
    </row>
    <row r="700" ht="109.5" customHeight="1">
      <c r="A700" s="343"/>
      <c r="B700" s="343"/>
      <c r="C700" s="345"/>
      <c r="D700" s="355"/>
      <c r="E700" s="20"/>
      <c r="F700" s="20"/>
      <c r="G700" s="354"/>
      <c r="H700" s="214"/>
      <c r="I700" s="20"/>
      <c r="J700" s="343"/>
      <c r="K700" s="354"/>
      <c r="L700" s="343"/>
    </row>
    <row r="701" ht="109.5" customHeight="1">
      <c r="A701" s="343"/>
      <c r="B701" s="343"/>
      <c r="C701" s="345"/>
      <c r="D701" s="355"/>
      <c r="E701" s="20"/>
      <c r="F701" s="20"/>
      <c r="G701" s="354"/>
      <c r="H701" s="214"/>
      <c r="I701" s="20"/>
      <c r="J701" s="343"/>
      <c r="K701" s="354"/>
      <c r="L701" s="343"/>
    </row>
    <row r="702" ht="109.5" customHeight="1">
      <c r="A702" s="343"/>
      <c r="B702" s="343"/>
      <c r="C702" s="345"/>
      <c r="D702" s="355"/>
      <c r="E702" s="20"/>
      <c r="F702" s="20"/>
      <c r="G702" s="354"/>
      <c r="H702" s="214"/>
      <c r="I702" s="20"/>
      <c r="J702" s="343"/>
      <c r="K702" s="354"/>
      <c r="L702" s="343"/>
    </row>
    <row r="703" ht="109.5" customHeight="1">
      <c r="A703" s="343"/>
      <c r="B703" s="343"/>
      <c r="C703" s="345"/>
      <c r="D703" s="355"/>
      <c r="E703" s="20"/>
      <c r="F703" s="20"/>
      <c r="G703" s="354"/>
      <c r="H703" s="214"/>
      <c r="I703" s="20"/>
      <c r="J703" s="343"/>
      <c r="K703" s="354"/>
      <c r="L703" s="343"/>
    </row>
    <row r="704" ht="109.5" customHeight="1">
      <c r="A704" s="343"/>
      <c r="B704" s="343"/>
      <c r="C704" s="345"/>
      <c r="D704" s="355"/>
      <c r="E704" s="20"/>
      <c r="F704" s="20"/>
      <c r="G704" s="354"/>
      <c r="H704" s="214"/>
      <c r="I704" s="20"/>
      <c r="J704" s="343"/>
      <c r="K704" s="354"/>
      <c r="L704" s="343"/>
    </row>
    <row r="705" ht="109.5" customHeight="1">
      <c r="A705" s="343"/>
      <c r="B705" s="343"/>
      <c r="C705" s="345"/>
      <c r="D705" s="355"/>
      <c r="E705" s="20"/>
      <c r="F705" s="20"/>
      <c r="G705" s="354"/>
      <c r="H705" s="214"/>
      <c r="I705" s="20"/>
      <c r="J705" s="343"/>
      <c r="K705" s="354"/>
      <c r="L705" s="343"/>
    </row>
    <row r="706" ht="109.5" customHeight="1">
      <c r="A706" s="343"/>
      <c r="B706" s="343"/>
      <c r="C706" s="345"/>
      <c r="D706" s="355"/>
      <c r="E706" s="20"/>
      <c r="F706" s="20"/>
      <c r="G706" s="354"/>
      <c r="H706" s="214"/>
      <c r="I706" s="20"/>
      <c r="J706" s="343"/>
      <c r="K706" s="354"/>
      <c r="L706" s="343"/>
    </row>
    <row r="707" ht="109.5" customHeight="1">
      <c r="A707" s="343"/>
      <c r="B707" s="343"/>
      <c r="C707" s="345"/>
      <c r="D707" s="355"/>
      <c r="E707" s="20"/>
      <c r="F707" s="20"/>
      <c r="G707" s="354"/>
      <c r="H707" s="214"/>
      <c r="I707" s="20"/>
      <c r="J707" s="343"/>
      <c r="K707" s="354"/>
      <c r="L707" s="343"/>
    </row>
    <row r="708" ht="109.5" customHeight="1">
      <c r="A708" s="343"/>
      <c r="B708" s="343"/>
      <c r="C708" s="345"/>
      <c r="D708" s="355"/>
      <c r="E708" s="20"/>
      <c r="F708" s="20"/>
      <c r="G708" s="354"/>
      <c r="H708" s="214"/>
      <c r="I708" s="20"/>
      <c r="J708" s="343"/>
      <c r="K708" s="354"/>
      <c r="L708" s="343"/>
    </row>
    <row r="709" ht="109.5" customHeight="1">
      <c r="A709" s="343"/>
      <c r="B709" s="343"/>
      <c r="C709" s="345"/>
      <c r="D709" s="355"/>
      <c r="E709" s="20"/>
      <c r="F709" s="20"/>
      <c r="G709" s="354"/>
      <c r="H709" s="214"/>
      <c r="I709" s="20"/>
      <c r="J709" s="343"/>
      <c r="K709" s="354"/>
      <c r="L709" s="343"/>
    </row>
    <row r="710" ht="109.5" customHeight="1">
      <c r="A710" s="343"/>
      <c r="B710" s="343"/>
      <c r="C710" s="345"/>
      <c r="D710" s="355"/>
      <c r="E710" s="20"/>
      <c r="F710" s="20"/>
      <c r="G710" s="354"/>
      <c r="H710" s="214"/>
      <c r="I710" s="20"/>
      <c r="J710" s="343"/>
      <c r="K710" s="354"/>
      <c r="L710" s="343"/>
    </row>
    <row r="711" ht="109.5" customHeight="1">
      <c r="A711" s="343"/>
      <c r="B711" s="343"/>
      <c r="C711" s="345"/>
      <c r="D711" s="355"/>
      <c r="E711" s="20"/>
      <c r="F711" s="20"/>
      <c r="G711" s="354"/>
      <c r="H711" s="214"/>
      <c r="I711" s="20"/>
      <c r="J711" s="343"/>
      <c r="K711" s="354"/>
      <c r="L711" s="343"/>
    </row>
    <row r="712" ht="109.5" customHeight="1">
      <c r="A712" s="343"/>
      <c r="B712" s="343"/>
      <c r="C712" s="345"/>
      <c r="D712" s="355"/>
      <c r="E712" s="20"/>
      <c r="F712" s="20"/>
      <c r="G712" s="354"/>
      <c r="H712" s="214"/>
      <c r="I712" s="20"/>
      <c r="J712" s="343"/>
      <c r="K712" s="354"/>
      <c r="L712" s="343"/>
    </row>
    <row r="713" ht="109.5" customHeight="1">
      <c r="A713" s="343"/>
      <c r="B713" s="343"/>
      <c r="C713" s="345"/>
      <c r="D713" s="355"/>
      <c r="E713" s="20"/>
      <c r="F713" s="20"/>
      <c r="G713" s="354"/>
      <c r="H713" s="214"/>
      <c r="I713" s="20"/>
      <c r="J713" s="343"/>
      <c r="K713" s="354"/>
      <c r="L713" s="343"/>
    </row>
    <row r="714" ht="109.5" customHeight="1">
      <c r="A714" s="343"/>
      <c r="B714" s="343"/>
      <c r="C714" s="345"/>
      <c r="D714" s="355"/>
      <c r="E714" s="20"/>
      <c r="F714" s="20"/>
      <c r="G714" s="354"/>
      <c r="H714" s="214"/>
      <c r="I714" s="20"/>
      <c r="J714" s="343"/>
      <c r="K714" s="354"/>
      <c r="L714" s="343"/>
    </row>
    <row r="715" ht="109.5" customHeight="1">
      <c r="A715" s="343"/>
      <c r="B715" s="343"/>
      <c r="C715" s="345"/>
      <c r="D715" s="355"/>
      <c r="E715" s="20"/>
      <c r="F715" s="20"/>
      <c r="G715" s="354"/>
      <c r="H715" s="214"/>
      <c r="I715" s="20"/>
      <c r="J715" s="343"/>
      <c r="K715" s="354"/>
      <c r="L715" s="343"/>
    </row>
    <row r="716" ht="109.5" customHeight="1">
      <c r="A716" s="343"/>
      <c r="B716" s="343"/>
      <c r="C716" s="345"/>
      <c r="D716" s="355"/>
      <c r="E716" s="20"/>
      <c r="F716" s="20"/>
      <c r="G716" s="354"/>
      <c r="H716" s="214"/>
      <c r="I716" s="20"/>
      <c r="J716" s="343"/>
      <c r="K716" s="354"/>
      <c r="L716" s="343"/>
    </row>
    <row r="717" ht="109.5" customHeight="1">
      <c r="A717" s="343"/>
      <c r="B717" s="343"/>
      <c r="C717" s="345"/>
      <c r="D717" s="355"/>
      <c r="E717" s="20"/>
      <c r="F717" s="20"/>
      <c r="G717" s="354"/>
      <c r="H717" s="214"/>
      <c r="I717" s="20"/>
      <c r="J717" s="343"/>
      <c r="K717" s="354"/>
      <c r="L717" s="343"/>
    </row>
    <row r="718" ht="109.5" customHeight="1">
      <c r="A718" s="343"/>
      <c r="B718" s="343"/>
      <c r="C718" s="345"/>
      <c r="D718" s="355"/>
      <c r="E718" s="20"/>
      <c r="F718" s="20"/>
      <c r="G718" s="354"/>
      <c r="H718" s="214"/>
      <c r="I718" s="20"/>
      <c r="J718" s="343"/>
      <c r="K718" s="354"/>
      <c r="L718" s="343"/>
    </row>
    <row r="719" ht="109.5" customHeight="1">
      <c r="A719" s="343"/>
      <c r="B719" s="343"/>
      <c r="C719" s="345"/>
      <c r="D719" s="355"/>
      <c r="E719" s="20"/>
      <c r="F719" s="20"/>
      <c r="G719" s="354"/>
      <c r="H719" s="214"/>
      <c r="I719" s="20"/>
      <c r="J719" s="343"/>
      <c r="K719" s="354"/>
      <c r="L719" s="343"/>
    </row>
    <row r="720" ht="109.5" customHeight="1">
      <c r="A720" s="343"/>
      <c r="B720" s="343"/>
      <c r="C720" s="345"/>
      <c r="D720" s="355"/>
      <c r="E720" s="20"/>
      <c r="F720" s="20"/>
      <c r="G720" s="354"/>
      <c r="H720" s="214"/>
      <c r="I720" s="20"/>
      <c r="J720" s="343"/>
      <c r="K720" s="354"/>
      <c r="L720" s="343"/>
    </row>
    <row r="721" ht="109.5" customHeight="1">
      <c r="A721" s="343"/>
      <c r="B721" s="343"/>
      <c r="C721" s="345"/>
      <c r="D721" s="355"/>
      <c r="E721" s="20"/>
      <c r="F721" s="20"/>
      <c r="G721" s="354"/>
      <c r="H721" s="214"/>
      <c r="I721" s="20"/>
      <c r="J721" s="343"/>
      <c r="K721" s="354"/>
      <c r="L721" s="343"/>
    </row>
    <row r="722" ht="109.5" customHeight="1">
      <c r="A722" s="343"/>
      <c r="B722" s="343"/>
      <c r="C722" s="345"/>
      <c r="D722" s="355"/>
      <c r="E722" s="20"/>
      <c r="F722" s="20"/>
      <c r="G722" s="354"/>
      <c r="H722" s="214"/>
      <c r="I722" s="20"/>
      <c r="J722" s="343"/>
      <c r="K722" s="354"/>
      <c r="L722" s="343"/>
    </row>
    <row r="723" ht="109.5" customHeight="1">
      <c r="A723" s="343"/>
      <c r="B723" s="343"/>
      <c r="C723" s="345"/>
      <c r="D723" s="355"/>
      <c r="E723" s="20"/>
      <c r="F723" s="20"/>
      <c r="G723" s="354"/>
      <c r="H723" s="214"/>
      <c r="I723" s="20"/>
      <c r="J723" s="343"/>
      <c r="K723" s="354"/>
      <c r="L723" s="343"/>
    </row>
    <row r="724" ht="109.5" customHeight="1">
      <c r="A724" s="343"/>
      <c r="B724" s="343"/>
      <c r="C724" s="345"/>
      <c r="D724" s="355"/>
      <c r="E724" s="20"/>
      <c r="F724" s="20"/>
      <c r="G724" s="354"/>
      <c r="H724" s="214"/>
      <c r="I724" s="20"/>
      <c r="J724" s="343"/>
      <c r="K724" s="354"/>
      <c r="L724" s="343"/>
    </row>
    <row r="725" ht="109.5" customHeight="1">
      <c r="A725" s="343"/>
      <c r="B725" s="343"/>
      <c r="C725" s="345"/>
      <c r="D725" s="355"/>
      <c r="E725" s="20"/>
      <c r="F725" s="20"/>
      <c r="G725" s="354"/>
      <c r="H725" s="214"/>
      <c r="I725" s="20"/>
      <c r="J725" s="343"/>
      <c r="K725" s="354"/>
      <c r="L725" s="343"/>
    </row>
    <row r="726" ht="109.5" customHeight="1">
      <c r="A726" s="343"/>
      <c r="B726" s="343"/>
      <c r="C726" s="345"/>
      <c r="D726" s="355"/>
      <c r="E726" s="20"/>
      <c r="F726" s="20"/>
      <c r="G726" s="354"/>
      <c r="H726" s="214"/>
      <c r="I726" s="20"/>
      <c r="J726" s="343"/>
      <c r="K726" s="354"/>
      <c r="L726" s="343"/>
    </row>
    <row r="727" ht="109.5" customHeight="1">
      <c r="A727" s="343"/>
      <c r="B727" s="343"/>
      <c r="C727" s="345"/>
      <c r="D727" s="355"/>
      <c r="E727" s="20"/>
      <c r="F727" s="20"/>
      <c r="G727" s="354"/>
      <c r="H727" s="214"/>
      <c r="I727" s="20"/>
      <c r="J727" s="343"/>
      <c r="K727" s="354"/>
      <c r="L727" s="343"/>
    </row>
    <row r="728" ht="109.5" customHeight="1">
      <c r="A728" s="343"/>
      <c r="B728" s="343"/>
      <c r="C728" s="345"/>
      <c r="D728" s="355"/>
      <c r="E728" s="20"/>
      <c r="F728" s="20"/>
      <c r="G728" s="354"/>
      <c r="H728" s="214"/>
      <c r="I728" s="20"/>
      <c r="J728" s="343"/>
      <c r="K728" s="354"/>
      <c r="L728" s="343"/>
    </row>
    <row r="729" ht="109.5" customHeight="1">
      <c r="A729" s="343"/>
      <c r="B729" s="343"/>
      <c r="C729" s="345"/>
      <c r="D729" s="355"/>
      <c r="E729" s="20"/>
      <c r="F729" s="20"/>
      <c r="G729" s="354"/>
      <c r="H729" s="214"/>
      <c r="I729" s="20"/>
      <c r="J729" s="343"/>
      <c r="K729" s="354"/>
      <c r="L729" s="343"/>
    </row>
    <row r="730" ht="109.5" customHeight="1">
      <c r="A730" s="343"/>
      <c r="B730" s="343"/>
      <c r="C730" s="345"/>
      <c r="D730" s="355"/>
      <c r="E730" s="20"/>
      <c r="F730" s="20"/>
      <c r="G730" s="354"/>
      <c r="H730" s="214"/>
      <c r="I730" s="20"/>
      <c r="J730" s="343"/>
      <c r="K730" s="354"/>
      <c r="L730" s="343"/>
    </row>
    <row r="731" ht="109.5" customHeight="1">
      <c r="A731" s="343"/>
      <c r="B731" s="343"/>
      <c r="C731" s="345"/>
      <c r="D731" s="355"/>
      <c r="E731" s="20"/>
      <c r="F731" s="20"/>
      <c r="G731" s="354"/>
      <c r="H731" s="214"/>
      <c r="I731" s="20"/>
      <c r="J731" s="343"/>
      <c r="K731" s="354"/>
      <c r="L731" s="343"/>
    </row>
    <row r="732" ht="109.5" customHeight="1">
      <c r="A732" s="343"/>
      <c r="B732" s="343"/>
      <c r="C732" s="345"/>
      <c r="D732" s="355"/>
      <c r="E732" s="20"/>
      <c r="F732" s="20"/>
      <c r="G732" s="354"/>
      <c r="H732" s="214"/>
      <c r="I732" s="20"/>
      <c r="J732" s="343"/>
      <c r="K732" s="354"/>
      <c r="L732" s="343"/>
    </row>
    <row r="733" ht="109.5" customHeight="1">
      <c r="A733" s="343"/>
      <c r="B733" s="343"/>
      <c r="C733" s="345"/>
      <c r="D733" s="355"/>
      <c r="E733" s="20"/>
      <c r="F733" s="20"/>
      <c r="G733" s="354"/>
      <c r="H733" s="214"/>
      <c r="I733" s="20"/>
      <c r="J733" s="343"/>
      <c r="K733" s="354"/>
      <c r="L733" s="343"/>
    </row>
    <row r="734" ht="109.5" customHeight="1">
      <c r="A734" s="343"/>
      <c r="B734" s="343"/>
      <c r="C734" s="345"/>
      <c r="D734" s="355"/>
      <c r="E734" s="20"/>
      <c r="F734" s="20"/>
      <c r="G734" s="354"/>
      <c r="H734" s="214"/>
      <c r="I734" s="20"/>
      <c r="J734" s="343"/>
      <c r="K734" s="354"/>
      <c r="L734" s="343"/>
    </row>
    <row r="735" ht="109.5" customHeight="1">
      <c r="A735" s="343"/>
      <c r="B735" s="343"/>
      <c r="C735" s="345"/>
      <c r="D735" s="355"/>
      <c r="E735" s="20"/>
      <c r="F735" s="20"/>
      <c r="G735" s="354"/>
      <c r="H735" s="214"/>
      <c r="I735" s="20"/>
      <c r="J735" s="343"/>
      <c r="K735" s="354"/>
      <c r="L735" s="343"/>
    </row>
    <row r="736" ht="109.5" customHeight="1">
      <c r="A736" s="343"/>
      <c r="B736" s="343"/>
      <c r="C736" s="345"/>
      <c r="D736" s="355"/>
      <c r="E736" s="20"/>
      <c r="F736" s="20"/>
      <c r="G736" s="354"/>
      <c r="H736" s="214"/>
      <c r="I736" s="20"/>
      <c r="J736" s="343"/>
      <c r="K736" s="354"/>
      <c r="L736" s="343"/>
    </row>
    <row r="737" ht="109.5" customHeight="1">
      <c r="A737" s="343"/>
      <c r="B737" s="343"/>
      <c r="C737" s="345"/>
      <c r="D737" s="355"/>
      <c r="E737" s="20"/>
      <c r="F737" s="20"/>
      <c r="G737" s="354"/>
      <c r="H737" s="214"/>
      <c r="I737" s="20"/>
      <c r="J737" s="343"/>
      <c r="K737" s="354"/>
      <c r="L737" s="343"/>
    </row>
    <row r="738" ht="109.5" customHeight="1">
      <c r="A738" s="343"/>
      <c r="B738" s="343"/>
      <c r="C738" s="345"/>
      <c r="D738" s="355"/>
      <c r="E738" s="20"/>
      <c r="F738" s="20"/>
      <c r="G738" s="354"/>
      <c r="H738" s="214"/>
      <c r="I738" s="20"/>
      <c r="J738" s="343"/>
      <c r="K738" s="354"/>
      <c r="L738" s="343"/>
    </row>
    <row r="739" ht="109.5" customHeight="1">
      <c r="A739" s="343"/>
      <c r="B739" s="343"/>
      <c r="C739" s="345"/>
      <c r="D739" s="355"/>
      <c r="E739" s="20"/>
      <c r="F739" s="20"/>
      <c r="G739" s="354"/>
      <c r="H739" s="214"/>
      <c r="I739" s="20"/>
      <c r="J739" s="343"/>
      <c r="K739" s="354"/>
      <c r="L739" s="343"/>
    </row>
    <row r="740" ht="109.5" customHeight="1">
      <c r="A740" s="343"/>
      <c r="B740" s="343"/>
      <c r="C740" s="345"/>
      <c r="D740" s="355"/>
      <c r="E740" s="20"/>
      <c r="F740" s="20"/>
      <c r="G740" s="354"/>
      <c r="H740" s="214"/>
      <c r="I740" s="20"/>
      <c r="J740" s="343"/>
      <c r="K740" s="354"/>
      <c r="L740" s="343"/>
    </row>
    <row r="741" ht="109.5" customHeight="1">
      <c r="A741" s="343"/>
      <c r="B741" s="343"/>
      <c r="C741" s="345"/>
      <c r="D741" s="355"/>
      <c r="E741" s="20"/>
      <c r="F741" s="20"/>
      <c r="G741" s="354"/>
      <c r="H741" s="214"/>
      <c r="I741" s="20"/>
      <c r="J741" s="343"/>
      <c r="K741" s="354"/>
      <c r="L741" s="343"/>
    </row>
    <row r="742" ht="109.5" customHeight="1">
      <c r="A742" s="343"/>
      <c r="B742" s="343"/>
      <c r="C742" s="345"/>
      <c r="D742" s="355"/>
      <c r="E742" s="20"/>
      <c r="F742" s="20"/>
      <c r="G742" s="354"/>
      <c r="H742" s="214"/>
      <c r="I742" s="20"/>
      <c r="J742" s="343"/>
      <c r="K742" s="354"/>
      <c r="L742" s="343"/>
    </row>
    <row r="743" ht="109.5" customHeight="1">
      <c r="A743" s="343"/>
      <c r="B743" s="343"/>
      <c r="C743" s="345"/>
      <c r="D743" s="355"/>
      <c r="E743" s="20"/>
      <c r="F743" s="20"/>
      <c r="G743" s="354"/>
      <c r="H743" s="214"/>
      <c r="I743" s="20"/>
      <c r="J743" s="343"/>
      <c r="K743" s="354"/>
      <c r="L743" s="343"/>
    </row>
    <row r="744" ht="109.5" customHeight="1">
      <c r="A744" s="343"/>
      <c r="B744" s="343"/>
      <c r="C744" s="345"/>
      <c r="D744" s="355"/>
      <c r="E744" s="20"/>
      <c r="F744" s="20"/>
      <c r="G744" s="354"/>
      <c r="H744" s="214"/>
      <c r="I744" s="20"/>
      <c r="J744" s="343"/>
      <c r="K744" s="354"/>
      <c r="L744" s="343"/>
    </row>
    <row r="745" ht="109.5" customHeight="1">
      <c r="A745" s="343"/>
      <c r="B745" s="343"/>
      <c r="C745" s="345"/>
      <c r="D745" s="355"/>
      <c r="E745" s="20"/>
      <c r="F745" s="20"/>
      <c r="G745" s="354"/>
      <c r="H745" s="214"/>
      <c r="I745" s="20"/>
      <c r="J745" s="343"/>
      <c r="K745" s="354"/>
      <c r="L745" s="343"/>
    </row>
    <row r="746" ht="109.5" customHeight="1">
      <c r="A746" s="343"/>
      <c r="B746" s="343"/>
      <c r="C746" s="345"/>
      <c r="D746" s="355"/>
      <c r="E746" s="20"/>
      <c r="F746" s="20"/>
      <c r="G746" s="354"/>
      <c r="H746" s="214"/>
      <c r="I746" s="20"/>
      <c r="J746" s="343"/>
      <c r="K746" s="354"/>
      <c r="L746" s="343"/>
    </row>
    <row r="747" ht="109.5" customHeight="1">
      <c r="A747" s="343"/>
      <c r="B747" s="343"/>
      <c r="C747" s="345"/>
      <c r="D747" s="355"/>
      <c r="E747" s="20"/>
      <c r="F747" s="20"/>
      <c r="G747" s="354"/>
      <c r="H747" s="214"/>
      <c r="I747" s="20"/>
      <c r="J747" s="343"/>
      <c r="K747" s="354"/>
      <c r="L747" s="343"/>
    </row>
    <row r="748" ht="109.5" customHeight="1">
      <c r="A748" s="343"/>
      <c r="B748" s="343"/>
      <c r="C748" s="345"/>
      <c r="D748" s="355"/>
      <c r="E748" s="20"/>
      <c r="F748" s="20"/>
      <c r="G748" s="354"/>
      <c r="H748" s="214"/>
      <c r="I748" s="20"/>
      <c r="J748" s="343"/>
      <c r="K748" s="354"/>
      <c r="L748" s="343"/>
    </row>
    <row r="749" ht="109.5" customHeight="1">
      <c r="A749" s="343"/>
      <c r="B749" s="343"/>
      <c r="C749" s="345"/>
      <c r="D749" s="355"/>
      <c r="E749" s="20"/>
      <c r="F749" s="20"/>
      <c r="G749" s="354"/>
      <c r="H749" s="214"/>
      <c r="I749" s="20"/>
      <c r="J749" s="343"/>
      <c r="K749" s="354"/>
      <c r="L749" s="343"/>
    </row>
    <row r="750" ht="109.5" customHeight="1">
      <c r="A750" s="343"/>
      <c r="B750" s="343"/>
      <c r="C750" s="345"/>
      <c r="D750" s="355"/>
      <c r="E750" s="20"/>
      <c r="F750" s="20"/>
      <c r="G750" s="354"/>
      <c r="H750" s="214"/>
      <c r="I750" s="20"/>
      <c r="J750" s="343"/>
      <c r="K750" s="354"/>
      <c r="L750" s="343"/>
    </row>
    <row r="751" ht="109.5" customHeight="1">
      <c r="A751" s="343"/>
      <c r="B751" s="343"/>
      <c r="C751" s="345"/>
      <c r="D751" s="355"/>
      <c r="E751" s="20"/>
      <c r="F751" s="20"/>
      <c r="G751" s="354"/>
      <c r="H751" s="214"/>
      <c r="I751" s="20"/>
      <c r="J751" s="343"/>
      <c r="K751" s="354"/>
      <c r="L751" s="343"/>
    </row>
    <row r="752" ht="109.5" customHeight="1">
      <c r="A752" s="343"/>
      <c r="B752" s="343"/>
      <c r="C752" s="345"/>
      <c r="D752" s="355"/>
      <c r="E752" s="20"/>
      <c r="F752" s="20"/>
      <c r="G752" s="354"/>
      <c r="H752" s="214"/>
      <c r="I752" s="20"/>
      <c r="J752" s="343"/>
      <c r="K752" s="354"/>
      <c r="L752" s="343"/>
    </row>
    <row r="753" ht="109.5" customHeight="1">
      <c r="A753" s="343"/>
      <c r="B753" s="343"/>
      <c r="C753" s="345"/>
      <c r="D753" s="355"/>
      <c r="E753" s="20"/>
      <c r="F753" s="20"/>
      <c r="G753" s="354"/>
      <c r="H753" s="214"/>
      <c r="I753" s="20"/>
      <c r="J753" s="343"/>
      <c r="K753" s="354"/>
      <c r="L753" s="343"/>
    </row>
    <row r="754" ht="109.5" customHeight="1">
      <c r="A754" s="343"/>
      <c r="B754" s="343"/>
      <c r="C754" s="345"/>
      <c r="D754" s="355"/>
      <c r="E754" s="20"/>
      <c r="F754" s="20"/>
      <c r="G754" s="354"/>
      <c r="H754" s="214"/>
      <c r="I754" s="20"/>
      <c r="J754" s="343"/>
      <c r="K754" s="354"/>
      <c r="L754" s="343"/>
    </row>
    <row r="755" ht="109.5" customHeight="1">
      <c r="A755" s="343"/>
      <c r="B755" s="343"/>
      <c r="C755" s="345"/>
      <c r="D755" s="355"/>
      <c r="E755" s="20"/>
      <c r="F755" s="20"/>
      <c r="G755" s="354"/>
      <c r="H755" s="214"/>
      <c r="I755" s="20"/>
      <c r="J755" s="343"/>
      <c r="K755" s="354"/>
      <c r="L755" s="343"/>
    </row>
    <row r="756" ht="109.5" customHeight="1">
      <c r="A756" s="343"/>
      <c r="B756" s="343"/>
      <c r="C756" s="345"/>
      <c r="D756" s="355"/>
      <c r="E756" s="20"/>
      <c r="F756" s="20"/>
      <c r="G756" s="354"/>
      <c r="H756" s="214"/>
      <c r="I756" s="20"/>
      <c r="J756" s="343"/>
      <c r="K756" s="354"/>
      <c r="L756" s="343"/>
    </row>
    <row r="757" ht="109.5" customHeight="1">
      <c r="A757" s="343"/>
      <c r="B757" s="343"/>
      <c r="C757" s="345"/>
      <c r="D757" s="355"/>
      <c r="E757" s="20"/>
      <c r="F757" s="20"/>
      <c r="G757" s="354"/>
      <c r="H757" s="214"/>
      <c r="I757" s="20"/>
      <c r="J757" s="343"/>
      <c r="K757" s="354"/>
      <c r="L757" s="343"/>
    </row>
    <row r="758" ht="109.5" customHeight="1">
      <c r="A758" s="343"/>
      <c r="B758" s="343"/>
      <c r="C758" s="345"/>
      <c r="D758" s="355"/>
      <c r="E758" s="20"/>
      <c r="F758" s="20"/>
      <c r="G758" s="354"/>
      <c r="H758" s="214"/>
      <c r="I758" s="20"/>
      <c r="J758" s="343"/>
      <c r="K758" s="354"/>
      <c r="L758" s="343"/>
    </row>
    <row r="759" ht="109.5" customHeight="1">
      <c r="A759" s="343"/>
      <c r="B759" s="343"/>
      <c r="C759" s="345"/>
      <c r="D759" s="355"/>
      <c r="E759" s="20"/>
      <c r="F759" s="20"/>
      <c r="G759" s="354"/>
      <c r="H759" s="214"/>
      <c r="I759" s="20"/>
      <c r="J759" s="343"/>
      <c r="K759" s="354"/>
      <c r="L759" s="343"/>
    </row>
    <row r="760" ht="109.5" customHeight="1">
      <c r="A760" s="343"/>
      <c r="B760" s="343"/>
      <c r="C760" s="345"/>
      <c r="D760" s="355"/>
      <c r="E760" s="20"/>
      <c r="F760" s="20"/>
      <c r="G760" s="354"/>
      <c r="H760" s="214"/>
      <c r="I760" s="20"/>
      <c r="J760" s="343"/>
      <c r="K760" s="354"/>
      <c r="L760" s="343"/>
    </row>
    <row r="761" ht="109.5" customHeight="1">
      <c r="A761" s="343"/>
      <c r="B761" s="343"/>
      <c r="C761" s="345"/>
      <c r="D761" s="355"/>
      <c r="E761" s="20"/>
      <c r="F761" s="20"/>
      <c r="G761" s="354"/>
      <c r="H761" s="214"/>
      <c r="I761" s="20"/>
      <c r="J761" s="343"/>
      <c r="K761" s="354"/>
      <c r="L761" s="343"/>
    </row>
    <row r="762" ht="109.5" customHeight="1">
      <c r="A762" s="343"/>
      <c r="B762" s="343"/>
      <c r="C762" s="345"/>
      <c r="D762" s="355"/>
      <c r="E762" s="20"/>
      <c r="F762" s="20"/>
      <c r="G762" s="354"/>
      <c r="H762" s="214"/>
      <c r="I762" s="20"/>
      <c r="J762" s="343"/>
      <c r="K762" s="354"/>
      <c r="L762" s="343"/>
    </row>
    <row r="763" ht="109.5" customHeight="1">
      <c r="A763" s="343"/>
      <c r="B763" s="343"/>
      <c r="C763" s="345"/>
      <c r="D763" s="355"/>
      <c r="E763" s="20"/>
      <c r="F763" s="20"/>
      <c r="G763" s="354"/>
      <c r="H763" s="214"/>
      <c r="I763" s="20"/>
      <c r="J763" s="343"/>
      <c r="K763" s="354"/>
      <c r="L763" s="343"/>
    </row>
    <row r="764" ht="109.5" customHeight="1">
      <c r="A764" s="343"/>
      <c r="B764" s="343"/>
      <c r="C764" s="345"/>
      <c r="D764" s="355"/>
      <c r="E764" s="20"/>
      <c r="F764" s="20"/>
      <c r="G764" s="354"/>
      <c r="H764" s="214"/>
      <c r="I764" s="20"/>
      <c r="J764" s="343"/>
      <c r="K764" s="354"/>
      <c r="L764" s="343"/>
    </row>
    <row r="765" ht="109.5" customHeight="1">
      <c r="A765" s="343"/>
      <c r="B765" s="343"/>
      <c r="C765" s="345"/>
      <c r="D765" s="355"/>
      <c r="E765" s="20"/>
      <c r="F765" s="20"/>
      <c r="G765" s="354"/>
      <c r="H765" s="214"/>
      <c r="I765" s="20"/>
      <c r="J765" s="343"/>
      <c r="K765" s="354"/>
      <c r="L765" s="343"/>
    </row>
    <row r="766" ht="109.5" customHeight="1">
      <c r="A766" s="343"/>
      <c r="B766" s="343"/>
      <c r="C766" s="345"/>
      <c r="D766" s="355"/>
      <c r="E766" s="20"/>
      <c r="F766" s="20"/>
      <c r="G766" s="354"/>
      <c r="H766" s="214"/>
      <c r="I766" s="20"/>
      <c r="J766" s="343"/>
      <c r="K766" s="354"/>
      <c r="L766" s="343"/>
    </row>
    <row r="767" ht="109.5" customHeight="1">
      <c r="A767" s="343"/>
      <c r="B767" s="343"/>
      <c r="C767" s="345"/>
      <c r="D767" s="355"/>
      <c r="E767" s="20"/>
      <c r="F767" s="20"/>
      <c r="G767" s="354"/>
      <c r="H767" s="214"/>
      <c r="I767" s="20"/>
      <c r="J767" s="343"/>
      <c r="K767" s="354"/>
      <c r="L767" s="343"/>
    </row>
    <row r="768" ht="109.5" customHeight="1">
      <c r="A768" s="343"/>
      <c r="B768" s="343"/>
      <c r="C768" s="345"/>
      <c r="D768" s="355"/>
      <c r="E768" s="20"/>
      <c r="F768" s="20"/>
      <c r="G768" s="354"/>
      <c r="H768" s="214"/>
      <c r="I768" s="20"/>
      <c r="J768" s="343"/>
      <c r="K768" s="354"/>
      <c r="L768" s="343"/>
    </row>
    <row r="769" ht="109.5" customHeight="1">
      <c r="A769" s="343"/>
      <c r="B769" s="343"/>
      <c r="C769" s="345"/>
      <c r="D769" s="355"/>
      <c r="E769" s="20"/>
      <c r="F769" s="20"/>
      <c r="G769" s="354"/>
      <c r="H769" s="214"/>
      <c r="I769" s="20"/>
      <c r="J769" s="343"/>
      <c r="K769" s="354"/>
      <c r="L769" s="343"/>
    </row>
    <row r="770" ht="109.5" customHeight="1">
      <c r="A770" s="343"/>
      <c r="B770" s="343"/>
      <c r="C770" s="345"/>
      <c r="D770" s="355"/>
      <c r="E770" s="20"/>
      <c r="F770" s="20"/>
      <c r="G770" s="354"/>
      <c r="H770" s="214"/>
      <c r="I770" s="20"/>
      <c r="J770" s="343"/>
      <c r="K770" s="354"/>
      <c r="L770" s="343"/>
    </row>
    <row r="771" ht="109.5" customHeight="1">
      <c r="A771" s="343"/>
      <c r="B771" s="343"/>
      <c r="C771" s="345"/>
      <c r="D771" s="355"/>
      <c r="E771" s="20"/>
      <c r="F771" s="20"/>
      <c r="G771" s="354"/>
      <c r="H771" s="214"/>
      <c r="I771" s="20"/>
      <c r="J771" s="343"/>
      <c r="K771" s="354"/>
      <c r="L771" s="343"/>
    </row>
    <row r="772" ht="109.5" customHeight="1">
      <c r="A772" s="343"/>
      <c r="B772" s="343"/>
      <c r="C772" s="345"/>
      <c r="D772" s="355"/>
      <c r="E772" s="20"/>
      <c r="F772" s="20"/>
      <c r="G772" s="354"/>
      <c r="H772" s="214"/>
      <c r="I772" s="20"/>
      <c r="J772" s="343"/>
      <c r="K772" s="354"/>
      <c r="L772" s="343"/>
    </row>
    <row r="773" ht="109.5" customHeight="1">
      <c r="A773" s="343"/>
      <c r="B773" s="343"/>
      <c r="C773" s="345"/>
      <c r="D773" s="355"/>
      <c r="E773" s="20"/>
      <c r="F773" s="20"/>
      <c r="G773" s="354"/>
      <c r="H773" s="214"/>
      <c r="I773" s="20"/>
      <c r="J773" s="343"/>
      <c r="K773" s="354"/>
      <c r="L773" s="343"/>
    </row>
    <row r="774" ht="109.5" customHeight="1">
      <c r="A774" s="343"/>
      <c r="B774" s="343"/>
      <c r="C774" s="345"/>
      <c r="D774" s="355"/>
      <c r="E774" s="20"/>
      <c r="F774" s="20"/>
      <c r="G774" s="354"/>
      <c r="H774" s="214"/>
      <c r="I774" s="20"/>
      <c r="J774" s="343"/>
      <c r="K774" s="354"/>
      <c r="L774" s="343"/>
    </row>
    <row r="775" ht="109.5" customHeight="1">
      <c r="A775" s="343"/>
      <c r="B775" s="343"/>
      <c r="C775" s="345"/>
      <c r="D775" s="355"/>
      <c r="E775" s="20"/>
      <c r="F775" s="20"/>
      <c r="G775" s="354"/>
      <c r="H775" s="214"/>
      <c r="I775" s="20"/>
      <c r="J775" s="343"/>
      <c r="K775" s="354"/>
      <c r="L775" s="343"/>
    </row>
    <row r="776" ht="109.5" customHeight="1">
      <c r="A776" s="343"/>
      <c r="B776" s="343"/>
      <c r="C776" s="345"/>
      <c r="D776" s="355"/>
      <c r="E776" s="20"/>
      <c r="F776" s="20"/>
      <c r="G776" s="354"/>
      <c r="H776" s="214"/>
      <c r="I776" s="20"/>
      <c r="J776" s="343"/>
      <c r="K776" s="354"/>
      <c r="L776" s="343"/>
    </row>
    <row r="777" ht="109.5" customHeight="1">
      <c r="A777" s="343"/>
      <c r="B777" s="343"/>
      <c r="C777" s="345"/>
      <c r="D777" s="355"/>
      <c r="E777" s="20"/>
      <c r="F777" s="20"/>
      <c r="G777" s="354"/>
      <c r="H777" s="214"/>
      <c r="I777" s="20"/>
      <c r="J777" s="343"/>
      <c r="K777" s="354"/>
      <c r="L777" s="343"/>
    </row>
    <row r="778" ht="109.5" customHeight="1">
      <c r="A778" s="343"/>
      <c r="B778" s="343"/>
      <c r="C778" s="345"/>
      <c r="D778" s="355"/>
      <c r="E778" s="20"/>
      <c r="F778" s="20"/>
      <c r="G778" s="354"/>
      <c r="H778" s="214"/>
      <c r="I778" s="20"/>
      <c r="J778" s="343"/>
      <c r="K778" s="354"/>
      <c r="L778" s="343"/>
    </row>
    <row r="779" ht="109.5" customHeight="1">
      <c r="A779" s="343"/>
      <c r="B779" s="343"/>
      <c r="C779" s="345"/>
      <c r="D779" s="355"/>
      <c r="E779" s="20"/>
      <c r="F779" s="20"/>
      <c r="G779" s="354"/>
      <c r="H779" s="214"/>
      <c r="I779" s="20"/>
      <c r="J779" s="343"/>
      <c r="K779" s="354"/>
      <c r="L779" s="343"/>
    </row>
    <row r="780" ht="109.5" customHeight="1">
      <c r="A780" s="343"/>
      <c r="B780" s="343"/>
      <c r="C780" s="345"/>
      <c r="D780" s="355"/>
      <c r="E780" s="20"/>
      <c r="F780" s="20"/>
      <c r="G780" s="354"/>
      <c r="H780" s="214"/>
      <c r="I780" s="20"/>
      <c r="J780" s="343"/>
      <c r="K780" s="354"/>
      <c r="L780" s="343"/>
    </row>
    <row r="781" ht="109.5" customHeight="1">
      <c r="A781" s="343"/>
      <c r="B781" s="343"/>
      <c r="C781" s="345"/>
      <c r="D781" s="355"/>
      <c r="E781" s="20"/>
      <c r="F781" s="20"/>
      <c r="G781" s="354"/>
      <c r="H781" s="214"/>
      <c r="I781" s="20"/>
      <c r="J781" s="343"/>
      <c r="K781" s="354"/>
      <c r="L781" s="343"/>
    </row>
    <row r="782" ht="109.5" customHeight="1">
      <c r="A782" s="343"/>
      <c r="B782" s="343"/>
      <c r="C782" s="345"/>
      <c r="D782" s="355"/>
      <c r="E782" s="20"/>
      <c r="F782" s="20"/>
      <c r="G782" s="354"/>
      <c r="H782" s="214"/>
      <c r="I782" s="20"/>
      <c r="J782" s="343"/>
      <c r="K782" s="354"/>
      <c r="L782" s="343"/>
    </row>
    <row r="783" ht="109.5" customHeight="1">
      <c r="A783" s="343"/>
      <c r="B783" s="343"/>
      <c r="C783" s="345"/>
      <c r="D783" s="355"/>
      <c r="E783" s="20"/>
      <c r="F783" s="20"/>
      <c r="G783" s="354"/>
      <c r="H783" s="214"/>
      <c r="I783" s="20"/>
      <c r="J783" s="343"/>
      <c r="K783" s="354"/>
      <c r="L783" s="343"/>
    </row>
    <row r="784" ht="109.5" customHeight="1">
      <c r="A784" s="343"/>
      <c r="B784" s="343"/>
      <c r="C784" s="345"/>
      <c r="D784" s="355"/>
      <c r="E784" s="20"/>
      <c r="F784" s="20"/>
      <c r="G784" s="354"/>
      <c r="H784" s="214"/>
      <c r="I784" s="20"/>
      <c r="J784" s="343"/>
      <c r="K784" s="354"/>
      <c r="L784" s="343"/>
    </row>
    <row r="785" ht="109.5" customHeight="1">
      <c r="A785" s="343"/>
      <c r="B785" s="343"/>
      <c r="C785" s="345"/>
      <c r="D785" s="355"/>
      <c r="E785" s="20"/>
      <c r="F785" s="20"/>
      <c r="G785" s="354"/>
      <c r="H785" s="214"/>
      <c r="I785" s="20"/>
      <c r="J785" s="343"/>
      <c r="K785" s="354"/>
      <c r="L785" s="343"/>
    </row>
    <row r="786" ht="109.5" customHeight="1">
      <c r="A786" s="343"/>
      <c r="B786" s="343"/>
      <c r="C786" s="345"/>
      <c r="D786" s="355"/>
      <c r="E786" s="20"/>
      <c r="F786" s="20"/>
      <c r="G786" s="354"/>
      <c r="H786" s="214"/>
      <c r="I786" s="20"/>
      <c r="J786" s="343"/>
      <c r="K786" s="354"/>
      <c r="L786" s="343"/>
    </row>
    <row r="787" ht="109.5" customHeight="1">
      <c r="A787" s="343"/>
      <c r="B787" s="343"/>
      <c r="C787" s="345"/>
      <c r="D787" s="355"/>
      <c r="E787" s="20"/>
      <c r="F787" s="20"/>
      <c r="G787" s="354"/>
      <c r="H787" s="214"/>
      <c r="I787" s="20"/>
      <c r="J787" s="343"/>
      <c r="K787" s="354"/>
      <c r="L787" s="343"/>
    </row>
    <row r="788" ht="109.5" customHeight="1">
      <c r="A788" s="343"/>
      <c r="B788" s="343"/>
      <c r="C788" s="345"/>
      <c r="D788" s="355"/>
      <c r="E788" s="20"/>
      <c r="F788" s="20"/>
      <c r="G788" s="354"/>
      <c r="H788" s="214"/>
      <c r="I788" s="20"/>
      <c r="J788" s="343"/>
      <c r="K788" s="354"/>
      <c r="L788" s="343"/>
    </row>
    <row r="789" ht="109.5" customHeight="1">
      <c r="A789" s="343"/>
      <c r="B789" s="343"/>
      <c r="C789" s="345"/>
      <c r="D789" s="355"/>
      <c r="E789" s="20"/>
      <c r="F789" s="20"/>
      <c r="G789" s="354"/>
      <c r="H789" s="214"/>
      <c r="I789" s="20"/>
      <c r="J789" s="343"/>
      <c r="K789" s="354"/>
      <c r="L789" s="343"/>
    </row>
    <row r="790" ht="109.5" customHeight="1">
      <c r="A790" s="343"/>
      <c r="B790" s="343"/>
      <c r="C790" s="345"/>
      <c r="D790" s="355"/>
      <c r="E790" s="20"/>
      <c r="F790" s="20"/>
      <c r="G790" s="354"/>
      <c r="H790" s="214"/>
      <c r="I790" s="20"/>
      <c r="J790" s="343"/>
      <c r="K790" s="354"/>
      <c r="L790" s="343"/>
    </row>
    <row r="791" ht="109.5" customHeight="1">
      <c r="A791" s="343"/>
      <c r="B791" s="343"/>
      <c r="C791" s="345"/>
      <c r="D791" s="355"/>
      <c r="E791" s="20"/>
      <c r="F791" s="20"/>
      <c r="G791" s="354"/>
      <c r="H791" s="214"/>
      <c r="I791" s="20"/>
      <c r="J791" s="343"/>
      <c r="K791" s="354"/>
      <c r="L791" s="343"/>
    </row>
    <row r="792" ht="109.5" customHeight="1">
      <c r="A792" s="343"/>
      <c r="B792" s="343"/>
      <c r="C792" s="345"/>
      <c r="D792" s="355"/>
      <c r="E792" s="20"/>
      <c r="F792" s="20"/>
      <c r="G792" s="354"/>
      <c r="H792" s="214"/>
      <c r="I792" s="20"/>
      <c r="J792" s="343"/>
      <c r="K792" s="354"/>
      <c r="L792" s="343"/>
    </row>
    <row r="793" ht="109.5" customHeight="1">
      <c r="A793" s="343"/>
      <c r="B793" s="343"/>
      <c r="C793" s="345"/>
      <c r="D793" s="355"/>
      <c r="E793" s="20"/>
      <c r="F793" s="20"/>
      <c r="G793" s="354"/>
      <c r="H793" s="214"/>
      <c r="I793" s="20"/>
      <c r="J793" s="343"/>
      <c r="K793" s="354"/>
      <c r="L793" s="343"/>
    </row>
    <row r="794" ht="109.5" customHeight="1">
      <c r="A794" s="343"/>
      <c r="B794" s="343"/>
      <c r="C794" s="345"/>
      <c r="D794" s="355"/>
      <c r="E794" s="20"/>
      <c r="F794" s="20"/>
      <c r="G794" s="354"/>
      <c r="H794" s="214"/>
      <c r="I794" s="20"/>
      <c r="J794" s="343"/>
      <c r="K794" s="354"/>
      <c r="L794" s="343"/>
    </row>
    <row r="795" ht="109.5" customHeight="1">
      <c r="A795" s="343"/>
      <c r="B795" s="343"/>
      <c r="C795" s="345"/>
      <c r="D795" s="355"/>
      <c r="E795" s="20"/>
      <c r="F795" s="20"/>
      <c r="G795" s="354"/>
      <c r="H795" s="214"/>
      <c r="I795" s="20"/>
      <c r="J795" s="343"/>
      <c r="K795" s="354"/>
      <c r="L795" s="343"/>
    </row>
    <row r="796" ht="109.5" customHeight="1">
      <c r="A796" s="343"/>
      <c r="B796" s="343"/>
      <c r="C796" s="345"/>
      <c r="D796" s="355"/>
      <c r="E796" s="20"/>
      <c r="F796" s="20"/>
      <c r="G796" s="354"/>
      <c r="H796" s="214"/>
      <c r="I796" s="20"/>
      <c r="J796" s="343"/>
      <c r="K796" s="354"/>
      <c r="L796" s="343"/>
    </row>
    <row r="797" ht="109.5" customHeight="1">
      <c r="A797" s="343"/>
      <c r="B797" s="343"/>
      <c r="C797" s="345"/>
      <c r="D797" s="355"/>
      <c r="E797" s="20"/>
      <c r="F797" s="20"/>
      <c r="G797" s="354"/>
      <c r="H797" s="214"/>
      <c r="I797" s="20"/>
      <c r="J797" s="343"/>
      <c r="K797" s="354"/>
      <c r="L797" s="343"/>
    </row>
    <row r="798" ht="109.5" customHeight="1">
      <c r="A798" s="343"/>
      <c r="B798" s="343"/>
      <c r="C798" s="345"/>
      <c r="D798" s="355"/>
      <c r="E798" s="20"/>
      <c r="F798" s="20"/>
      <c r="G798" s="354"/>
      <c r="H798" s="214"/>
      <c r="I798" s="20"/>
      <c r="J798" s="343"/>
      <c r="K798" s="354"/>
      <c r="L798" s="343"/>
    </row>
    <row r="799" ht="109.5" customHeight="1">
      <c r="A799" s="343"/>
      <c r="B799" s="343"/>
      <c r="C799" s="345"/>
      <c r="D799" s="355"/>
      <c r="E799" s="20"/>
      <c r="F799" s="20"/>
      <c r="G799" s="354"/>
      <c r="H799" s="214"/>
      <c r="I799" s="20"/>
      <c r="J799" s="343"/>
      <c r="K799" s="354"/>
      <c r="L799" s="343"/>
    </row>
    <row r="800" ht="109.5" customHeight="1">
      <c r="A800" s="343"/>
      <c r="B800" s="343"/>
      <c r="C800" s="345"/>
      <c r="D800" s="355"/>
      <c r="E800" s="20"/>
      <c r="F800" s="20"/>
      <c r="G800" s="354"/>
      <c r="H800" s="214"/>
      <c r="I800" s="20"/>
      <c r="J800" s="343"/>
      <c r="K800" s="354"/>
      <c r="L800" s="343"/>
    </row>
    <row r="801" ht="109.5" customHeight="1">
      <c r="A801" s="343"/>
      <c r="B801" s="343"/>
      <c r="C801" s="345"/>
      <c r="D801" s="355"/>
      <c r="E801" s="20"/>
      <c r="F801" s="20"/>
      <c r="G801" s="354"/>
      <c r="H801" s="214"/>
      <c r="I801" s="20"/>
      <c r="J801" s="343"/>
      <c r="K801" s="354"/>
      <c r="L801" s="343"/>
    </row>
    <row r="802" ht="109.5" customHeight="1">
      <c r="A802" s="343"/>
      <c r="B802" s="343"/>
      <c r="C802" s="345"/>
      <c r="D802" s="355"/>
      <c r="E802" s="20"/>
      <c r="F802" s="20"/>
      <c r="G802" s="354"/>
      <c r="H802" s="214"/>
      <c r="I802" s="20"/>
      <c r="J802" s="343"/>
      <c r="K802" s="354"/>
      <c r="L802" s="343"/>
    </row>
    <row r="803" ht="109.5" customHeight="1">
      <c r="A803" s="343"/>
      <c r="B803" s="343"/>
      <c r="C803" s="345"/>
      <c r="D803" s="355"/>
      <c r="E803" s="20"/>
      <c r="F803" s="20"/>
      <c r="G803" s="354"/>
      <c r="H803" s="214"/>
      <c r="I803" s="20"/>
      <c r="J803" s="343"/>
      <c r="K803" s="354"/>
      <c r="L803" s="343"/>
    </row>
    <row r="804" ht="109.5" customHeight="1">
      <c r="A804" s="343"/>
      <c r="B804" s="343"/>
      <c r="C804" s="345"/>
      <c r="D804" s="355"/>
      <c r="E804" s="20"/>
      <c r="F804" s="20"/>
      <c r="G804" s="354"/>
      <c r="H804" s="214"/>
      <c r="I804" s="20"/>
      <c r="J804" s="343"/>
      <c r="K804" s="354"/>
      <c r="L804" s="343"/>
    </row>
    <row r="805" ht="109.5" customHeight="1">
      <c r="A805" s="343"/>
      <c r="B805" s="343"/>
      <c r="C805" s="345"/>
      <c r="D805" s="355"/>
      <c r="E805" s="20"/>
      <c r="F805" s="20"/>
      <c r="G805" s="354"/>
      <c r="H805" s="214"/>
      <c r="I805" s="20"/>
      <c r="J805" s="343"/>
      <c r="K805" s="354"/>
      <c r="L805" s="343"/>
    </row>
    <row r="806" ht="109.5" customHeight="1">
      <c r="A806" s="343"/>
      <c r="B806" s="343"/>
      <c r="C806" s="345"/>
      <c r="D806" s="355"/>
      <c r="E806" s="20"/>
      <c r="F806" s="20"/>
      <c r="G806" s="354"/>
      <c r="H806" s="214"/>
      <c r="I806" s="20"/>
      <c r="J806" s="343"/>
      <c r="K806" s="354"/>
      <c r="L806" s="343"/>
    </row>
    <row r="807" ht="109.5" customHeight="1">
      <c r="A807" s="343"/>
      <c r="B807" s="343"/>
      <c r="C807" s="345"/>
      <c r="D807" s="355"/>
      <c r="E807" s="20"/>
      <c r="F807" s="20"/>
      <c r="G807" s="354"/>
      <c r="H807" s="214"/>
      <c r="I807" s="20"/>
      <c r="J807" s="343"/>
      <c r="K807" s="354"/>
      <c r="L807" s="343"/>
    </row>
    <row r="808" ht="109.5" customHeight="1">
      <c r="A808" s="343"/>
      <c r="B808" s="343"/>
      <c r="C808" s="345"/>
      <c r="D808" s="355"/>
      <c r="E808" s="20"/>
      <c r="F808" s="20"/>
      <c r="G808" s="354"/>
      <c r="H808" s="214"/>
      <c r="I808" s="20"/>
      <c r="J808" s="343"/>
      <c r="K808" s="354"/>
      <c r="L808" s="343"/>
    </row>
    <row r="809" ht="109.5" customHeight="1">
      <c r="A809" s="343"/>
      <c r="B809" s="343"/>
      <c r="C809" s="345"/>
      <c r="D809" s="355"/>
      <c r="E809" s="20"/>
      <c r="F809" s="20"/>
      <c r="G809" s="354"/>
      <c r="H809" s="214"/>
      <c r="I809" s="20"/>
      <c r="J809" s="343"/>
      <c r="K809" s="354"/>
      <c r="L809" s="343"/>
    </row>
    <row r="810" ht="109.5" customHeight="1">
      <c r="A810" s="343"/>
      <c r="B810" s="343"/>
      <c r="C810" s="345"/>
      <c r="D810" s="355"/>
      <c r="E810" s="20"/>
      <c r="F810" s="20"/>
      <c r="G810" s="354"/>
      <c r="H810" s="214"/>
      <c r="I810" s="20"/>
      <c r="J810" s="343"/>
      <c r="K810" s="354"/>
      <c r="L810" s="343"/>
    </row>
    <row r="811" ht="109.5" customHeight="1">
      <c r="A811" s="343"/>
      <c r="B811" s="343"/>
      <c r="C811" s="345"/>
      <c r="D811" s="355"/>
      <c r="E811" s="20"/>
      <c r="F811" s="20"/>
      <c r="G811" s="354"/>
      <c r="H811" s="214"/>
      <c r="I811" s="20"/>
      <c r="J811" s="343"/>
      <c r="K811" s="354"/>
      <c r="L811" s="343"/>
    </row>
    <row r="812" ht="109.5" customHeight="1">
      <c r="A812" s="343"/>
      <c r="B812" s="343"/>
      <c r="C812" s="345"/>
      <c r="D812" s="355"/>
      <c r="E812" s="20"/>
      <c r="F812" s="20"/>
      <c r="G812" s="354"/>
      <c r="H812" s="214"/>
      <c r="I812" s="20"/>
      <c r="J812" s="343"/>
      <c r="K812" s="354"/>
      <c r="L812" s="343"/>
    </row>
    <row r="813" ht="109.5" customHeight="1">
      <c r="A813" s="343"/>
      <c r="B813" s="343"/>
      <c r="C813" s="345"/>
      <c r="D813" s="355"/>
      <c r="E813" s="20"/>
      <c r="F813" s="20"/>
      <c r="G813" s="354"/>
      <c r="H813" s="214"/>
      <c r="I813" s="20"/>
      <c r="J813" s="343"/>
      <c r="K813" s="354"/>
      <c r="L813" s="343"/>
    </row>
    <row r="814" ht="109.5" customHeight="1">
      <c r="A814" s="343"/>
      <c r="B814" s="343"/>
      <c r="C814" s="345"/>
      <c r="D814" s="355"/>
      <c r="E814" s="20"/>
      <c r="F814" s="20"/>
      <c r="G814" s="354"/>
      <c r="H814" s="214"/>
      <c r="I814" s="20"/>
      <c r="J814" s="343"/>
      <c r="K814" s="354"/>
      <c r="L814" s="343"/>
    </row>
    <row r="815" ht="109.5" customHeight="1">
      <c r="A815" s="343"/>
      <c r="B815" s="343"/>
      <c r="C815" s="345"/>
      <c r="D815" s="355"/>
      <c r="E815" s="20"/>
      <c r="F815" s="20"/>
      <c r="G815" s="354"/>
      <c r="H815" s="214"/>
      <c r="I815" s="20"/>
      <c r="J815" s="343"/>
      <c r="K815" s="354"/>
      <c r="L815" s="343"/>
    </row>
    <row r="816" ht="109.5" customHeight="1">
      <c r="A816" s="343"/>
      <c r="B816" s="343"/>
      <c r="C816" s="345"/>
      <c r="D816" s="355"/>
      <c r="E816" s="20"/>
      <c r="F816" s="20"/>
      <c r="G816" s="354"/>
      <c r="H816" s="214"/>
      <c r="I816" s="20"/>
      <c r="J816" s="343"/>
      <c r="K816" s="354"/>
      <c r="L816" s="343"/>
    </row>
    <row r="817" ht="109.5" customHeight="1">
      <c r="A817" s="343"/>
      <c r="B817" s="343"/>
      <c r="C817" s="345"/>
      <c r="D817" s="355"/>
      <c r="E817" s="20"/>
      <c r="F817" s="20"/>
      <c r="G817" s="354"/>
      <c r="H817" s="214"/>
      <c r="I817" s="20"/>
      <c r="J817" s="343"/>
      <c r="K817" s="354"/>
      <c r="L817" s="343"/>
    </row>
    <row r="818" ht="109.5" customHeight="1">
      <c r="A818" s="343"/>
      <c r="B818" s="343"/>
      <c r="C818" s="345"/>
      <c r="D818" s="355"/>
      <c r="E818" s="20"/>
      <c r="F818" s="20"/>
      <c r="G818" s="354"/>
      <c r="H818" s="214"/>
      <c r="I818" s="20"/>
      <c r="J818" s="343"/>
      <c r="K818" s="354"/>
      <c r="L818" s="343"/>
    </row>
    <row r="819" ht="109.5" customHeight="1">
      <c r="A819" s="343"/>
      <c r="B819" s="343"/>
      <c r="C819" s="345"/>
      <c r="D819" s="355"/>
      <c r="E819" s="20"/>
      <c r="F819" s="20"/>
      <c r="G819" s="354"/>
      <c r="H819" s="214"/>
      <c r="I819" s="20"/>
      <c r="J819" s="343"/>
      <c r="K819" s="354"/>
      <c r="L819" s="343"/>
    </row>
    <row r="820" ht="109.5" customHeight="1">
      <c r="A820" s="343"/>
      <c r="B820" s="343"/>
      <c r="C820" s="345"/>
      <c r="D820" s="355"/>
      <c r="E820" s="20"/>
      <c r="F820" s="20"/>
      <c r="G820" s="354"/>
      <c r="H820" s="214"/>
      <c r="I820" s="20"/>
      <c r="J820" s="343"/>
      <c r="K820" s="354"/>
      <c r="L820" s="343"/>
    </row>
    <row r="821" ht="109.5" customHeight="1">
      <c r="A821" s="343"/>
      <c r="B821" s="343"/>
      <c r="C821" s="345"/>
      <c r="D821" s="355"/>
      <c r="E821" s="20"/>
      <c r="F821" s="20"/>
      <c r="G821" s="354"/>
      <c r="H821" s="214"/>
      <c r="I821" s="20"/>
      <c r="J821" s="343"/>
      <c r="K821" s="354"/>
      <c r="L821" s="343"/>
    </row>
    <row r="822" ht="109.5" customHeight="1">
      <c r="A822" s="343"/>
      <c r="B822" s="343"/>
      <c r="C822" s="345"/>
      <c r="D822" s="355"/>
      <c r="E822" s="20"/>
      <c r="F822" s="20"/>
      <c r="G822" s="354"/>
      <c r="H822" s="214"/>
      <c r="I822" s="20"/>
      <c r="J822" s="343"/>
      <c r="K822" s="354"/>
      <c r="L822" s="343"/>
    </row>
    <row r="823" ht="109.5" customHeight="1">
      <c r="A823" s="343"/>
      <c r="B823" s="343"/>
      <c r="C823" s="345"/>
      <c r="D823" s="355"/>
      <c r="E823" s="20"/>
      <c r="F823" s="20"/>
      <c r="G823" s="354"/>
      <c r="H823" s="214"/>
      <c r="I823" s="20"/>
      <c r="J823" s="343"/>
      <c r="K823" s="354"/>
      <c r="L823" s="343"/>
    </row>
    <row r="824" ht="109.5" customHeight="1">
      <c r="A824" s="343"/>
      <c r="B824" s="343"/>
      <c r="C824" s="345"/>
      <c r="D824" s="355"/>
      <c r="E824" s="20"/>
      <c r="F824" s="20"/>
      <c r="G824" s="354"/>
      <c r="H824" s="214"/>
      <c r="I824" s="20"/>
      <c r="J824" s="343"/>
      <c r="K824" s="354"/>
      <c r="L824" s="343"/>
    </row>
    <row r="825" ht="109.5" customHeight="1">
      <c r="A825" s="343"/>
      <c r="B825" s="343"/>
      <c r="C825" s="345"/>
      <c r="D825" s="355"/>
      <c r="E825" s="20"/>
      <c r="F825" s="20"/>
      <c r="G825" s="354"/>
      <c r="H825" s="214"/>
      <c r="I825" s="20"/>
      <c r="J825" s="343"/>
      <c r="K825" s="354"/>
      <c r="L825" s="343"/>
    </row>
    <row r="826" ht="109.5" customHeight="1">
      <c r="A826" s="343"/>
      <c r="B826" s="343"/>
      <c r="C826" s="345"/>
      <c r="D826" s="355"/>
      <c r="E826" s="20"/>
      <c r="F826" s="20"/>
      <c r="G826" s="354"/>
      <c r="H826" s="214"/>
      <c r="I826" s="20"/>
      <c r="J826" s="343"/>
      <c r="K826" s="354"/>
      <c r="L826" s="343"/>
    </row>
    <row r="827" ht="109.5" customHeight="1">
      <c r="A827" s="343"/>
      <c r="B827" s="343"/>
      <c r="C827" s="345"/>
      <c r="D827" s="355"/>
      <c r="E827" s="20"/>
      <c r="F827" s="20"/>
      <c r="G827" s="354"/>
      <c r="H827" s="214"/>
      <c r="I827" s="20"/>
      <c r="J827" s="343"/>
      <c r="K827" s="354"/>
      <c r="L827" s="343"/>
    </row>
    <row r="828" ht="109.5" customHeight="1">
      <c r="A828" s="343"/>
      <c r="B828" s="343"/>
      <c r="C828" s="345"/>
      <c r="D828" s="355"/>
      <c r="E828" s="20"/>
      <c r="F828" s="20"/>
      <c r="G828" s="354"/>
      <c r="H828" s="214"/>
      <c r="I828" s="20"/>
      <c r="J828" s="343"/>
      <c r="K828" s="354"/>
      <c r="L828" s="343"/>
    </row>
    <row r="829" ht="109.5" customHeight="1">
      <c r="A829" s="343"/>
      <c r="B829" s="343"/>
      <c r="C829" s="345"/>
      <c r="D829" s="355"/>
      <c r="E829" s="20"/>
      <c r="F829" s="20"/>
      <c r="G829" s="354"/>
      <c r="H829" s="214"/>
      <c r="I829" s="20"/>
      <c r="J829" s="343"/>
      <c r="K829" s="354"/>
      <c r="L829" s="343"/>
    </row>
    <row r="830" ht="109.5" customHeight="1">
      <c r="A830" s="343"/>
      <c r="B830" s="343"/>
      <c r="C830" s="345"/>
      <c r="D830" s="355"/>
      <c r="E830" s="20"/>
      <c r="F830" s="20"/>
      <c r="G830" s="354"/>
      <c r="H830" s="214"/>
      <c r="I830" s="20"/>
      <c r="J830" s="343"/>
      <c r="K830" s="354"/>
      <c r="L830" s="343"/>
    </row>
    <row r="831" ht="109.5" customHeight="1">
      <c r="A831" s="343"/>
      <c r="B831" s="343"/>
      <c r="C831" s="345"/>
      <c r="D831" s="355"/>
      <c r="E831" s="20"/>
      <c r="F831" s="20"/>
      <c r="G831" s="354"/>
      <c r="H831" s="214"/>
      <c r="I831" s="20"/>
      <c r="J831" s="343"/>
      <c r="K831" s="354"/>
      <c r="L831" s="343"/>
    </row>
    <row r="832" ht="109.5" customHeight="1">
      <c r="A832" s="343"/>
      <c r="B832" s="343"/>
      <c r="C832" s="345"/>
      <c r="D832" s="355"/>
      <c r="E832" s="20"/>
      <c r="F832" s="20"/>
      <c r="G832" s="354"/>
      <c r="H832" s="214"/>
      <c r="I832" s="20"/>
      <c r="J832" s="343"/>
      <c r="K832" s="354"/>
      <c r="L832" s="343"/>
    </row>
    <row r="833" ht="109.5" customHeight="1">
      <c r="A833" s="343"/>
      <c r="B833" s="343"/>
      <c r="C833" s="345"/>
      <c r="D833" s="355"/>
      <c r="E833" s="20"/>
      <c r="F833" s="20"/>
      <c r="G833" s="354"/>
      <c r="H833" s="214"/>
      <c r="I833" s="20"/>
      <c r="J833" s="343"/>
      <c r="K833" s="354"/>
      <c r="L833" s="343"/>
    </row>
    <row r="834" ht="109.5" customHeight="1">
      <c r="A834" s="343"/>
      <c r="B834" s="343"/>
      <c r="C834" s="345"/>
      <c r="D834" s="355"/>
      <c r="E834" s="20"/>
      <c r="F834" s="20"/>
      <c r="G834" s="354"/>
      <c r="H834" s="214"/>
      <c r="I834" s="20"/>
      <c r="J834" s="343"/>
      <c r="K834" s="354"/>
      <c r="L834" s="343"/>
    </row>
    <row r="835" ht="109.5" customHeight="1">
      <c r="A835" s="343"/>
      <c r="B835" s="343"/>
      <c r="C835" s="345"/>
      <c r="D835" s="355"/>
      <c r="E835" s="20"/>
      <c r="F835" s="20"/>
      <c r="G835" s="354"/>
      <c r="H835" s="214"/>
      <c r="I835" s="20"/>
      <c r="J835" s="343"/>
      <c r="K835" s="354"/>
      <c r="L835" s="343"/>
    </row>
    <row r="836" ht="109.5" customHeight="1">
      <c r="A836" s="343"/>
      <c r="B836" s="343"/>
      <c r="C836" s="345"/>
      <c r="D836" s="355"/>
      <c r="E836" s="20"/>
      <c r="F836" s="20"/>
      <c r="G836" s="354"/>
      <c r="H836" s="214"/>
      <c r="I836" s="20"/>
      <c r="J836" s="343"/>
      <c r="K836" s="354"/>
      <c r="L836" s="343"/>
    </row>
    <row r="837" ht="109.5" customHeight="1">
      <c r="A837" s="343"/>
      <c r="B837" s="343"/>
      <c r="C837" s="345"/>
      <c r="D837" s="355"/>
      <c r="E837" s="20"/>
      <c r="F837" s="20"/>
      <c r="G837" s="354"/>
      <c r="H837" s="214"/>
      <c r="I837" s="20"/>
      <c r="J837" s="343"/>
      <c r="K837" s="354"/>
      <c r="L837" s="343"/>
    </row>
    <row r="838" ht="109.5" customHeight="1">
      <c r="A838" s="343"/>
      <c r="B838" s="343"/>
      <c r="C838" s="345"/>
      <c r="D838" s="355"/>
      <c r="E838" s="20"/>
      <c r="F838" s="20"/>
      <c r="G838" s="354"/>
      <c r="H838" s="214"/>
      <c r="I838" s="20"/>
      <c r="J838" s="343"/>
      <c r="K838" s="354"/>
      <c r="L838" s="343"/>
    </row>
    <row r="839" ht="109.5" customHeight="1">
      <c r="A839" s="343"/>
      <c r="B839" s="343"/>
      <c r="C839" s="345"/>
      <c r="D839" s="355"/>
      <c r="E839" s="20"/>
      <c r="F839" s="20"/>
      <c r="G839" s="354"/>
      <c r="H839" s="214"/>
      <c r="I839" s="20"/>
      <c r="J839" s="343"/>
      <c r="K839" s="354"/>
      <c r="L839" s="343"/>
    </row>
    <row r="840" ht="109.5" customHeight="1">
      <c r="A840" s="343"/>
      <c r="B840" s="343"/>
      <c r="C840" s="345"/>
      <c r="D840" s="355"/>
      <c r="E840" s="20"/>
      <c r="F840" s="20"/>
      <c r="G840" s="354"/>
      <c r="H840" s="214"/>
      <c r="I840" s="20"/>
      <c r="J840" s="343"/>
      <c r="K840" s="354"/>
      <c r="L840" s="343"/>
    </row>
    <row r="841" ht="109.5" customHeight="1">
      <c r="A841" s="343"/>
      <c r="B841" s="343"/>
      <c r="C841" s="345"/>
      <c r="D841" s="355"/>
      <c r="E841" s="20"/>
      <c r="F841" s="20"/>
      <c r="G841" s="354"/>
      <c r="H841" s="214"/>
      <c r="I841" s="20"/>
      <c r="J841" s="343"/>
      <c r="K841" s="354"/>
      <c r="L841" s="343"/>
    </row>
    <row r="842" ht="109.5" customHeight="1">
      <c r="A842" s="343"/>
      <c r="B842" s="343"/>
      <c r="C842" s="345"/>
      <c r="D842" s="355"/>
      <c r="E842" s="20"/>
      <c r="F842" s="20"/>
      <c r="G842" s="354"/>
      <c r="H842" s="214"/>
      <c r="I842" s="20"/>
      <c r="J842" s="343"/>
      <c r="K842" s="354"/>
      <c r="L842" s="343"/>
    </row>
    <row r="843" ht="109.5" customHeight="1">
      <c r="A843" s="343"/>
      <c r="B843" s="343"/>
      <c r="C843" s="345"/>
      <c r="D843" s="355"/>
      <c r="E843" s="20"/>
      <c r="F843" s="20"/>
      <c r="G843" s="354"/>
      <c r="H843" s="214"/>
      <c r="I843" s="20"/>
      <c r="J843" s="343"/>
      <c r="K843" s="354"/>
      <c r="L843" s="343"/>
    </row>
    <row r="844" ht="109.5" customHeight="1">
      <c r="A844" s="343"/>
      <c r="B844" s="343"/>
      <c r="C844" s="345"/>
      <c r="D844" s="355"/>
      <c r="E844" s="20"/>
      <c r="F844" s="20"/>
      <c r="G844" s="354"/>
      <c r="H844" s="214"/>
      <c r="I844" s="20"/>
      <c r="J844" s="343"/>
      <c r="K844" s="354"/>
      <c r="L844" s="343"/>
    </row>
    <row r="845" ht="109.5" customHeight="1">
      <c r="A845" s="343"/>
      <c r="B845" s="343"/>
      <c r="C845" s="345"/>
      <c r="D845" s="355"/>
      <c r="E845" s="20"/>
      <c r="F845" s="20"/>
      <c r="G845" s="354"/>
      <c r="H845" s="214"/>
      <c r="I845" s="20"/>
      <c r="J845" s="343"/>
      <c r="K845" s="354"/>
      <c r="L845" s="343"/>
    </row>
    <row r="846" ht="109.5" customHeight="1">
      <c r="A846" s="343"/>
      <c r="B846" s="343"/>
      <c r="C846" s="345"/>
      <c r="D846" s="355"/>
      <c r="E846" s="20"/>
      <c r="F846" s="20"/>
      <c r="G846" s="354"/>
      <c r="H846" s="214"/>
      <c r="I846" s="20"/>
      <c r="J846" s="343"/>
      <c r="K846" s="354"/>
      <c r="L846" s="343"/>
    </row>
    <row r="847" ht="109.5" customHeight="1">
      <c r="A847" s="343"/>
      <c r="B847" s="343"/>
      <c r="C847" s="345"/>
      <c r="D847" s="355"/>
      <c r="E847" s="20"/>
      <c r="F847" s="20"/>
      <c r="G847" s="354"/>
      <c r="H847" s="214"/>
      <c r="I847" s="20"/>
      <c r="J847" s="343"/>
      <c r="K847" s="354"/>
      <c r="L847" s="343"/>
    </row>
    <row r="848" ht="109.5" customHeight="1">
      <c r="A848" s="343"/>
      <c r="B848" s="343"/>
      <c r="C848" s="345"/>
      <c r="D848" s="355"/>
      <c r="E848" s="20"/>
      <c r="F848" s="20"/>
      <c r="G848" s="354"/>
      <c r="H848" s="214"/>
      <c r="I848" s="20"/>
      <c r="J848" s="343"/>
      <c r="K848" s="354"/>
      <c r="L848" s="343"/>
    </row>
    <row r="849" ht="109.5" customHeight="1">
      <c r="A849" s="343"/>
      <c r="B849" s="343"/>
      <c r="C849" s="345"/>
      <c r="D849" s="355"/>
      <c r="E849" s="20"/>
      <c r="F849" s="20"/>
      <c r="G849" s="354"/>
      <c r="H849" s="214"/>
      <c r="I849" s="20"/>
      <c r="J849" s="343"/>
      <c r="K849" s="354"/>
      <c r="L849" s="343"/>
    </row>
    <row r="850" ht="109.5" customHeight="1">
      <c r="A850" s="343"/>
      <c r="B850" s="343"/>
      <c r="C850" s="345"/>
      <c r="D850" s="355"/>
      <c r="E850" s="20"/>
      <c r="F850" s="20"/>
      <c r="G850" s="354"/>
      <c r="H850" s="214"/>
      <c r="I850" s="20"/>
      <c r="J850" s="343"/>
      <c r="K850" s="354"/>
      <c r="L850" s="343"/>
    </row>
    <row r="851" ht="109.5" customHeight="1">
      <c r="A851" s="343"/>
      <c r="B851" s="343"/>
      <c r="C851" s="345"/>
      <c r="D851" s="355"/>
      <c r="E851" s="20"/>
      <c r="F851" s="20"/>
      <c r="G851" s="354"/>
      <c r="H851" s="214"/>
      <c r="I851" s="20"/>
      <c r="J851" s="343"/>
      <c r="K851" s="354"/>
      <c r="L851" s="343"/>
    </row>
    <row r="852" ht="109.5" customHeight="1">
      <c r="A852" s="343"/>
      <c r="B852" s="343"/>
      <c r="C852" s="345"/>
      <c r="D852" s="355"/>
      <c r="E852" s="20"/>
      <c r="F852" s="20"/>
      <c r="G852" s="354"/>
      <c r="H852" s="214"/>
      <c r="I852" s="20"/>
      <c r="J852" s="343"/>
      <c r="K852" s="354"/>
      <c r="L852" s="343"/>
    </row>
    <row r="853" ht="109.5" customHeight="1">
      <c r="A853" s="343"/>
      <c r="B853" s="343"/>
      <c r="C853" s="345"/>
      <c r="D853" s="355"/>
      <c r="E853" s="20"/>
      <c r="F853" s="20"/>
      <c r="G853" s="354"/>
      <c r="H853" s="214"/>
      <c r="I853" s="20"/>
      <c r="J853" s="343"/>
      <c r="K853" s="354"/>
      <c r="L853" s="343"/>
    </row>
    <row r="854" ht="109.5" customHeight="1">
      <c r="A854" s="343"/>
      <c r="B854" s="343"/>
      <c r="C854" s="345"/>
      <c r="D854" s="355"/>
      <c r="E854" s="20"/>
      <c r="F854" s="20"/>
      <c r="G854" s="354"/>
      <c r="H854" s="214"/>
      <c r="I854" s="20"/>
      <c r="J854" s="343"/>
      <c r="K854" s="354"/>
      <c r="L854" s="343"/>
    </row>
    <row r="855" ht="109.5" customHeight="1">
      <c r="A855" s="343"/>
      <c r="B855" s="343"/>
      <c r="C855" s="345"/>
      <c r="D855" s="355"/>
      <c r="E855" s="20"/>
      <c r="F855" s="20"/>
      <c r="G855" s="354"/>
      <c r="H855" s="214"/>
      <c r="I855" s="20"/>
      <c r="J855" s="343"/>
      <c r="K855" s="354"/>
      <c r="L855" s="343"/>
    </row>
    <row r="856" ht="109.5" customHeight="1">
      <c r="A856" s="343"/>
      <c r="B856" s="343"/>
      <c r="C856" s="345"/>
      <c r="D856" s="355"/>
      <c r="E856" s="20"/>
      <c r="F856" s="20"/>
      <c r="G856" s="354"/>
      <c r="H856" s="214"/>
      <c r="I856" s="20"/>
      <c r="J856" s="343"/>
      <c r="K856" s="354"/>
      <c r="L856" s="343"/>
    </row>
    <row r="857" ht="109.5" customHeight="1">
      <c r="A857" s="343"/>
      <c r="B857" s="343"/>
      <c r="C857" s="345"/>
      <c r="D857" s="355"/>
      <c r="E857" s="20"/>
      <c r="F857" s="20"/>
      <c r="G857" s="354"/>
      <c r="H857" s="214"/>
      <c r="I857" s="20"/>
      <c r="J857" s="343"/>
      <c r="K857" s="354"/>
      <c r="L857" s="343"/>
    </row>
    <row r="858" ht="109.5" customHeight="1">
      <c r="A858" s="343"/>
      <c r="B858" s="343"/>
      <c r="C858" s="345"/>
      <c r="D858" s="355"/>
      <c r="E858" s="20"/>
      <c r="F858" s="20"/>
      <c r="G858" s="354"/>
      <c r="H858" s="214"/>
      <c r="I858" s="20"/>
      <c r="J858" s="343"/>
      <c r="K858" s="354"/>
      <c r="L858" s="343"/>
    </row>
    <row r="859" ht="109.5" customHeight="1">
      <c r="A859" s="343"/>
      <c r="B859" s="343"/>
      <c r="C859" s="345"/>
      <c r="D859" s="355"/>
      <c r="E859" s="20"/>
      <c r="F859" s="20"/>
      <c r="G859" s="354"/>
      <c r="H859" s="214"/>
      <c r="I859" s="20"/>
      <c r="J859" s="343"/>
      <c r="K859" s="354"/>
      <c r="L859" s="343"/>
    </row>
    <row r="860" ht="109.5" customHeight="1">
      <c r="A860" s="343"/>
      <c r="B860" s="343"/>
      <c r="C860" s="345"/>
      <c r="D860" s="355"/>
      <c r="E860" s="20"/>
      <c r="F860" s="20"/>
      <c r="G860" s="354"/>
      <c r="H860" s="214"/>
      <c r="I860" s="20"/>
      <c r="J860" s="343"/>
      <c r="K860" s="354"/>
      <c r="L860" s="343"/>
    </row>
    <row r="861" ht="109.5" customHeight="1">
      <c r="A861" s="343"/>
      <c r="B861" s="343"/>
      <c r="C861" s="345"/>
      <c r="D861" s="355"/>
      <c r="E861" s="20"/>
      <c r="F861" s="20"/>
      <c r="G861" s="354"/>
      <c r="H861" s="214"/>
      <c r="I861" s="20"/>
      <c r="J861" s="343"/>
      <c r="K861" s="354"/>
      <c r="L861" s="343"/>
    </row>
    <row r="862" ht="109.5" customHeight="1">
      <c r="A862" s="343"/>
      <c r="B862" s="343"/>
      <c r="C862" s="345"/>
      <c r="D862" s="355"/>
      <c r="E862" s="20"/>
      <c r="F862" s="20"/>
      <c r="G862" s="354"/>
      <c r="H862" s="214"/>
      <c r="I862" s="20"/>
      <c r="J862" s="343"/>
      <c r="K862" s="354"/>
      <c r="L862" s="343"/>
    </row>
    <row r="863" ht="109.5" customHeight="1">
      <c r="A863" s="343"/>
      <c r="B863" s="343"/>
      <c r="C863" s="345"/>
      <c r="D863" s="355"/>
      <c r="E863" s="20"/>
      <c r="F863" s="20"/>
      <c r="G863" s="354"/>
      <c r="H863" s="214"/>
      <c r="I863" s="20"/>
      <c r="J863" s="343"/>
      <c r="K863" s="354"/>
      <c r="L863" s="343"/>
    </row>
    <row r="864" ht="109.5" customHeight="1">
      <c r="A864" s="343"/>
      <c r="B864" s="343"/>
      <c r="C864" s="345"/>
      <c r="D864" s="355"/>
      <c r="E864" s="20"/>
      <c r="F864" s="20"/>
      <c r="G864" s="354"/>
      <c r="H864" s="214"/>
      <c r="I864" s="20"/>
      <c r="J864" s="343"/>
      <c r="K864" s="354"/>
      <c r="L864" s="343"/>
    </row>
    <row r="865" ht="109.5" customHeight="1">
      <c r="A865" s="343"/>
      <c r="B865" s="343"/>
      <c r="C865" s="345"/>
      <c r="D865" s="355"/>
      <c r="E865" s="20"/>
      <c r="F865" s="20"/>
      <c r="G865" s="354"/>
      <c r="H865" s="214"/>
      <c r="I865" s="20"/>
      <c r="J865" s="343"/>
      <c r="K865" s="354"/>
      <c r="L865" s="343"/>
    </row>
    <row r="866" ht="109.5" customHeight="1">
      <c r="A866" s="343"/>
      <c r="B866" s="343"/>
      <c r="C866" s="345"/>
      <c r="D866" s="355"/>
      <c r="E866" s="20"/>
      <c r="F866" s="20"/>
      <c r="G866" s="354"/>
      <c r="H866" s="214"/>
      <c r="I866" s="20"/>
      <c r="J866" s="343"/>
      <c r="K866" s="354"/>
      <c r="L866" s="343"/>
    </row>
    <row r="867" ht="109.5" customHeight="1">
      <c r="A867" s="343"/>
      <c r="B867" s="343"/>
      <c r="C867" s="345"/>
      <c r="D867" s="355"/>
      <c r="E867" s="20"/>
      <c r="F867" s="20"/>
      <c r="G867" s="354"/>
      <c r="H867" s="214"/>
      <c r="I867" s="20"/>
      <c r="J867" s="343"/>
      <c r="K867" s="354"/>
      <c r="L867" s="343"/>
    </row>
    <row r="868" ht="109.5" customHeight="1">
      <c r="A868" s="343"/>
      <c r="B868" s="343"/>
      <c r="C868" s="345"/>
      <c r="D868" s="355"/>
      <c r="E868" s="20"/>
      <c r="F868" s="20"/>
      <c r="G868" s="354"/>
      <c r="H868" s="214"/>
      <c r="I868" s="20"/>
      <c r="J868" s="343"/>
      <c r="K868" s="354"/>
      <c r="L868" s="343"/>
    </row>
    <row r="869" ht="109.5" customHeight="1">
      <c r="A869" s="343"/>
      <c r="B869" s="343"/>
      <c r="C869" s="345"/>
      <c r="D869" s="355"/>
      <c r="E869" s="20"/>
      <c r="F869" s="20"/>
      <c r="G869" s="354"/>
      <c r="H869" s="214"/>
      <c r="I869" s="20"/>
      <c r="J869" s="343"/>
      <c r="K869" s="354"/>
      <c r="L869" s="343"/>
    </row>
    <row r="870" ht="109.5" customHeight="1">
      <c r="A870" s="343"/>
      <c r="B870" s="343"/>
      <c r="C870" s="345"/>
      <c r="D870" s="355"/>
      <c r="E870" s="20"/>
      <c r="F870" s="20"/>
      <c r="G870" s="354"/>
      <c r="H870" s="214"/>
      <c r="I870" s="20"/>
      <c r="J870" s="343"/>
      <c r="K870" s="354"/>
      <c r="L870" s="343"/>
    </row>
    <row r="871" ht="109.5" customHeight="1">
      <c r="A871" s="343"/>
      <c r="B871" s="343"/>
      <c r="C871" s="345"/>
      <c r="D871" s="355"/>
      <c r="E871" s="20"/>
      <c r="F871" s="20"/>
      <c r="G871" s="354"/>
      <c r="H871" s="214"/>
      <c r="I871" s="20"/>
      <c r="J871" s="343"/>
      <c r="K871" s="354"/>
      <c r="L871" s="343"/>
    </row>
    <row r="872" ht="109.5" customHeight="1">
      <c r="A872" s="343"/>
      <c r="B872" s="343"/>
      <c r="C872" s="345"/>
      <c r="D872" s="355"/>
      <c r="E872" s="20"/>
      <c r="F872" s="20"/>
      <c r="G872" s="354"/>
      <c r="H872" s="214"/>
      <c r="I872" s="20"/>
      <c r="J872" s="343"/>
      <c r="K872" s="354"/>
      <c r="L872" s="343"/>
    </row>
    <row r="873" ht="109.5" customHeight="1">
      <c r="A873" s="343"/>
      <c r="B873" s="343"/>
      <c r="C873" s="345"/>
      <c r="D873" s="355"/>
      <c r="E873" s="20"/>
      <c r="F873" s="20"/>
      <c r="G873" s="354"/>
      <c r="H873" s="214"/>
      <c r="I873" s="20"/>
      <c r="J873" s="343"/>
      <c r="K873" s="354"/>
      <c r="L873" s="343"/>
    </row>
    <row r="874" ht="109.5" customHeight="1">
      <c r="A874" s="343"/>
      <c r="B874" s="343"/>
      <c r="C874" s="345"/>
      <c r="D874" s="355"/>
      <c r="E874" s="20"/>
      <c r="F874" s="20"/>
      <c r="G874" s="354"/>
      <c r="H874" s="214"/>
      <c r="I874" s="20"/>
      <c r="J874" s="343"/>
      <c r="K874" s="354"/>
      <c r="L874" s="343"/>
    </row>
    <row r="875" ht="109.5" customHeight="1">
      <c r="A875" s="343"/>
      <c r="B875" s="343"/>
      <c r="C875" s="345"/>
      <c r="D875" s="355"/>
      <c r="E875" s="20"/>
      <c r="F875" s="20"/>
      <c r="G875" s="354"/>
      <c r="H875" s="214"/>
      <c r="I875" s="20"/>
      <c r="J875" s="343"/>
      <c r="K875" s="354"/>
      <c r="L875" s="343"/>
    </row>
    <row r="876" ht="109.5" customHeight="1">
      <c r="A876" s="343"/>
      <c r="B876" s="343"/>
      <c r="C876" s="345"/>
      <c r="D876" s="355"/>
      <c r="E876" s="20"/>
      <c r="F876" s="20"/>
      <c r="G876" s="354"/>
      <c r="H876" s="214"/>
      <c r="I876" s="20"/>
      <c r="J876" s="343"/>
      <c r="K876" s="354"/>
      <c r="L876" s="343"/>
    </row>
    <row r="877" ht="109.5" customHeight="1">
      <c r="A877" s="343"/>
      <c r="B877" s="343"/>
      <c r="C877" s="345"/>
      <c r="D877" s="355"/>
      <c r="E877" s="20"/>
      <c r="F877" s="20"/>
      <c r="G877" s="354"/>
      <c r="H877" s="214"/>
      <c r="I877" s="20"/>
      <c r="J877" s="343"/>
      <c r="K877" s="354"/>
      <c r="L877" s="343"/>
    </row>
    <row r="878" ht="109.5" customHeight="1">
      <c r="A878" s="343"/>
      <c r="B878" s="343"/>
      <c r="C878" s="345"/>
      <c r="D878" s="355"/>
      <c r="E878" s="20"/>
      <c r="F878" s="20"/>
      <c r="G878" s="354"/>
      <c r="H878" s="214"/>
      <c r="I878" s="20"/>
      <c r="J878" s="343"/>
      <c r="K878" s="354"/>
      <c r="L878" s="343"/>
    </row>
    <row r="879" ht="109.5" customHeight="1">
      <c r="A879" s="343"/>
      <c r="B879" s="343"/>
      <c r="C879" s="345"/>
      <c r="D879" s="355"/>
      <c r="E879" s="20"/>
      <c r="F879" s="20"/>
      <c r="G879" s="354"/>
      <c r="H879" s="214"/>
      <c r="I879" s="20"/>
      <c r="J879" s="343"/>
      <c r="K879" s="354"/>
      <c r="L879" s="343"/>
    </row>
    <row r="880" ht="109.5" customHeight="1">
      <c r="A880" s="343"/>
      <c r="B880" s="343"/>
      <c r="C880" s="345"/>
      <c r="D880" s="355"/>
      <c r="E880" s="20"/>
      <c r="F880" s="20"/>
      <c r="G880" s="354"/>
      <c r="H880" s="214"/>
      <c r="I880" s="20"/>
      <c r="J880" s="343"/>
      <c r="K880" s="354"/>
      <c r="L880" s="343"/>
    </row>
    <row r="881" ht="109.5" customHeight="1">
      <c r="A881" s="343"/>
      <c r="B881" s="343"/>
      <c r="C881" s="345"/>
      <c r="D881" s="355"/>
      <c r="E881" s="20"/>
      <c r="F881" s="20"/>
      <c r="G881" s="354"/>
      <c r="H881" s="214"/>
      <c r="I881" s="20"/>
      <c r="J881" s="343"/>
      <c r="K881" s="354"/>
      <c r="L881" s="343"/>
    </row>
    <row r="882" ht="109.5" customHeight="1">
      <c r="A882" s="343"/>
      <c r="B882" s="343"/>
      <c r="C882" s="345"/>
      <c r="D882" s="355"/>
      <c r="E882" s="20"/>
      <c r="F882" s="20"/>
      <c r="G882" s="354"/>
      <c r="H882" s="214"/>
      <c r="I882" s="20"/>
      <c r="J882" s="343"/>
      <c r="K882" s="354"/>
      <c r="L882" s="343"/>
    </row>
    <row r="883" ht="109.5" customHeight="1">
      <c r="A883" s="343"/>
      <c r="B883" s="343"/>
      <c r="C883" s="345"/>
      <c r="D883" s="355"/>
      <c r="E883" s="20"/>
      <c r="F883" s="20"/>
      <c r="G883" s="354"/>
      <c r="H883" s="214"/>
      <c r="I883" s="20"/>
      <c r="J883" s="343"/>
      <c r="K883" s="354"/>
      <c r="L883" s="343"/>
    </row>
    <row r="884" ht="109.5" customHeight="1">
      <c r="A884" s="343"/>
      <c r="B884" s="343"/>
      <c r="C884" s="345"/>
      <c r="D884" s="355"/>
      <c r="E884" s="20"/>
      <c r="F884" s="20"/>
      <c r="G884" s="354"/>
      <c r="H884" s="214"/>
      <c r="I884" s="20"/>
      <c r="J884" s="343"/>
      <c r="K884" s="354"/>
      <c r="L884" s="343"/>
    </row>
    <row r="885" ht="109.5" customHeight="1">
      <c r="A885" s="343"/>
      <c r="B885" s="343"/>
      <c r="C885" s="345"/>
      <c r="D885" s="355"/>
      <c r="E885" s="20"/>
      <c r="F885" s="20"/>
      <c r="G885" s="354"/>
      <c r="H885" s="214"/>
      <c r="I885" s="20"/>
      <c r="J885" s="343"/>
      <c r="K885" s="354"/>
      <c r="L885" s="343"/>
    </row>
    <row r="886" ht="109.5" customHeight="1">
      <c r="A886" s="343"/>
      <c r="B886" s="343"/>
      <c r="C886" s="345"/>
      <c r="D886" s="355"/>
      <c r="E886" s="20"/>
      <c r="F886" s="20"/>
      <c r="G886" s="354"/>
      <c r="H886" s="214"/>
      <c r="I886" s="20"/>
      <c r="J886" s="343"/>
      <c r="K886" s="354"/>
      <c r="L886" s="343"/>
    </row>
    <row r="887" ht="109.5" customHeight="1">
      <c r="A887" s="343"/>
      <c r="B887" s="343"/>
      <c r="C887" s="345"/>
      <c r="D887" s="355"/>
      <c r="E887" s="20"/>
      <c r="F887" s="20"/>
      <c r="G887" s="354"/>
      <c r="H887" s="214"/>
      <c r="I887" s="20"/>
      <c r="J887" s="343"/>
      <c r="K887" s="354"/>
      <c r="L887" s="343"/>
    </row>
    <row r="888" ht="109.5" customHeight="1">
      <c r="A888" s="343"/>
      <c r="B888" s="343"/>
      <c r="C888" s="345"/>
      <c r="D888" s="355"/>
      <c r="E888" s="20"/>
      <c r="F888" s="20"/>
      <c r="G888" s="354"/>
      <c r="H888" s="214"/>
      <c r="I888" s="20"/>
      <c r="J888" s="343"/>
      <c r="K888" s="354"/>
      <c r="L888" s="343"/>
    </row>
    <row r="889" ht="109.5" customHeight="1">
      <c r="A889" s="343"/>
      <c r="B889" s="343"/>
      <c r="C889" s="345"/>
      <c r="D889" s="355"/>
      <c r="E889" s="20"/>
      <c r="F889" s="20"/>
      <c r="G889" s="354"/>
      <c r="H889" s="214"/>
      <c r="I889" s="20"/>
      <c r="J889" s="343"/>
      <c r="K889" s="354"/>
      <c r="L889" s="343"/>
    </row>
    <row r="890" ht="109.5" customHeight="1">
      <c r="A890" s="343"/>
      <c r="B890" s="343"/>
      <c r="C890" s="345"/>
      <c r="D890" s="355"/>
      <c r="E890" s="20"/>
      <c r="F890" s="20"/>
      <c r="G890" s="354"/>
      <c r="H890" s="214"/>
      <c r="I890" s="20"/>
      <c r="J890" s="343"/>
      <c r="K890" s="354"/>
      <c r="L890" s="343"/>
    </row>
    <row r="891" ht="109.5" customHeight="1">
      <c r="A891" s="343"/>
      <c r="B891" s="343"/>
      <c r="C891" s="345"/>
      <c r="D891" s="355"/>
      <c r="E891" s="20"/>
      <c r="F891" s="20"/>
      <c r="G891" s="354"/>
      <c r="H891" s="214"/>
      <c r="I891" s="20"/>
      <c r="J891" s="343"/>
      <c r="K891" s="354"/>
      <c r="L891" s="343"/>
    </row>
    <row r="892" ht="109.5" customHeight="1">
      <c r="A892" s="343"/>
      <c r="B892" s="343"/>
      <c r="C892" s="345"/>
      <c r="D892" s="355"/>
      <c r="E892" s="20"/>
      <c r="F892" s="20"/>
      <c r="G892" s="354"/>
      <c r="H892" s="214"/>
      <c r="I892" s="20"/>
      <c r="J892" s="343"/>
      <c r="K892" s="354"/>
      <c r="L892" s="343"/>
    </row>
    <row r="893" ht="109.5" customHeight="1">
      <c r="A893" s="343"/>
      <c r="B893" s="343"/>
      <c r="C893" s="345"/>
      <c r="D893" s="355"/>
      <c r="E893" s="20"/>
      <c r="F893" s="20"/>
      <c r="G893" s="354"/>
      <c r="H893" s="214"/>
      <c r="I893" s="20"/>
      <c r="J893" s="343"/>
      <c r="K893" s="354"/>
      <c r="L893" s="343"/>
    </row>
    <row r="894" ht="109.5" customHeight="1">
      <c r="A894" s="343"/>
      <c r="B894" s="343"/>
      <c r="C894" s="345"/>
      <c r="D894" s="355"/>
      <c r="E894" s="20"/>
      <c r="F894" s="20"/>
      <c r="G894" s="354"/>
      <c r="H894" s="214"/>
      <c r="I894" s="20"/>
      <c r="J894" s="343"/>
      <c r="K894" s="354"/>
      <c r="L894" s="343"/>
    </row>
    <row r="895" ht="109.5" customHeight="1">
      <c r="A895" s="343"/>
      <c r="B895" s="343"/>
      <c r="C895" s="345"/>
      <c r="D895" s="355"/>
      <c r="E895" s="20"/>
      <c r="F895" s="20"/>
      <c r="G895" s="354"/>
      <c r="H895" s="214"/>
      <c r="I895" s="20"/>
      <c r="J895" s="343"/>
      <c r="K895" s="354"/>
      <c r="L895" s="343"/>
    </row>
    <row r="896" ht="109.5" customHeight="1">
      <c r="A896" s="343"/>
      <c r="B896" s="343"/>
      <c r="C896" s="345"/>
      <c r="D896" s="355"/>
      <c r="E896" s="20"/>
      <c r="F896" s="20"/>
      <c r="G896" s="354"/>
      <c r="H896" s="214"/>
      <c r="I896" s="20"/>
      <c r="J896" s="343"/>
      <c r="K896" s="354"/>
      <c r="L896" s="343"/>
    </row>
    <row r="897" ht="109.5" customHeight="1">
      <c r="A897" s="343"/>
      <c r="B897" s="343"/>
      <c r="C897" s="345"/>
      <c r="D897" s="355"/>
      <c r="E897" s="20"/>
      <c r="F897" s="20"/>
      <c r="G897" s="354"/>
      <c r="H897" s="214"/>
      <c r="I897" s="20"/>
      <c r="J897" s="343"/>
      <c r="K897" s="354"/>
      <c r="L897" s="343"/>
    </row>
    <row r="898" ht="109.5" customHeight="1">
      <c r="A898" s="343"/>
      <c r="B898" s="343"/>
      <c r="C898" s="345"/>
      <c r="D898" s="355"/>
      <c r="E898" s="20"/>
      <c r="F898" s="20"/>
      <c r="G898" s="354"/>
      <c r="H898" s="214"/>
      <c r="I898" s="20"/>
      <c r="J898" s="343"/>
      <c r="K898" s="354"/>
      <c r="L898" s="343"/>
    </row>
    <row r="899" ht="109.5" customHeight="1">
      <c r="A899" s="343"/>
      <c r="B899" s="343"/>
      <c r="C899" s="345"/>
      <c r="D899" s="355"/>
      <c r="E899" s="20"/>
      <c r="F899" s="20"/>
      <c r="G899" s="354"/>
      <c r="H899" s="214"/>
      <c r="I899" s="20"/>
      <c r="J899" s="343"/>
      <c r="K899" s="354"/>
      <c r="L899" s="343"/>
    </row>
    <row r="900" ht="109.5" customHeight="1">
      <c r="A900" s="343"/>
      <c r="B900" s="343"/>
      <c r="C900" s="345"/>
      <c r="D900" s="355"/>
      <c r="E900" s="20"/>
      <c r="F900" s="20"/>
      <c r="G900" s="354"/>
      <c r="H900" s="214"/>
      <c r="I900" s="20"/>
      <c r="J900" s="343"/>
      <c r="K900" s="354"/>
      <c r="L900" s="343"/>
    </row>
    <row r="901" ht="109.5" customHeight="1">
      <c r="A901" s="343"/>
      <c r="B901" s="343"/>
      <c r="C901" s="345"/>
      <c r="D901" s="355"/>
      <c r="E901" s="20"/>
      <c r="F901" s="20"/>
      <c r="G901" s="354"/>
      <c r="H901" s="214"/>
      <c r="I901" s="20"/>
      <c r="J901" s="343"/>
      <c r="K901" s="354"/>
      <c r="L901" s="343"/>
    </row>
    <row r="902" ht="109.5" customHeight="1">
      <c r="A902" s="343"/>
      <c r="B902" s="343"/>
      <c r="C902" s="345"/>
      <c r="D902" s="355"/>
      <c r="E902" s="20"/>
      <c r="F902" s="20"/>
      <c r="G902" s="354"/>
      <c r="H902" s="214"/>
      <c r="I902" s="20"/>
      <c r="J902" s="343"/>
      <c r="K902" s="354"/>
      <c r="L902" s="343"/>
    </row>
    <row r="903" ht="109.5" customHeight="1">
      <c r="A903" s="343"/>
      <c r="B903" s="343"/>
      <c r="C903" s="345"/>
      <c r="D903" s="355"/>
      <c r="E903" s="20"/>
      <c r="F903" s="20"/>
      <c r="G903" s="354"/>
      <c r="H903" s="214"/>
      <c r="I903" s="20"/>
      <c r="J903" s="343"/>
      <c r="K903" s="354"/>
      <c r="L903" s="343"/>
    </row>
    <row r="904" ht="109.5" customHeight="1">
      <c r="A904" s="343"/>
      <c r="B904" s="343"/>
      <c r="C904" s="345"/>
      <c r="D904" s="355"/>
      <c r="E904" s="20"/>
      <c r="F904" s="20"/>
      <c r="G904" s="354"/>
      <c r="H904" s="214"/>
      <c r="I904" s="20"/>
      <c r="J904" s="343"/>
      <c r="K904" s="354"/>
      <c r="L904" s="343"/>
    </row>
    <row r="905" ht="109.5" customHeight="1">
      <c r="A905" s="343"/>
      <c r="B905" s="343"/>
      <c r="C905" s="345"/>
      <c r="D905" s="355"/>
      <c r="E905" s="20"/>
      <c r="F905" s="20"/>
      <c r="G905" s="354"/>
      <c r="H905" s="214"/>
      <c r="I905" s="20"/>
      <c r="J905" s="343"/>
      <c r="K905" s="354"/>
      <c r="L905" s="343"/>
    </row>
    <row r="906" ht="109.5" customHeight="1">
      <c r="A906" s="343"/>
      <c r="B906" s="343"/>
      <c r="C906" s="345"/>
      <c r="D906" s="355"/>
      <c r="E906" s="20"/>
      <c r="F906" s="20"/>
      <c r="G906" s="354"/>
      <c r="H906" s="214"/>
      <c r="I906" s="20"/>
      <c r="J906" s="343"/>
      <c r="K906" s="354"/>
      <c r="L906" s="343"/>
    </row>
    <row r="907" ht="109.5" customHeight="1">
      <c r="A907" s="343"/>
      <c r="B907" s="343"/>
      <c r="C907" s="345"/>
      <c r="D907" s="355"/>
      <c r="E907" s="20"/>
      <c r="F907" s="20"/>
      <c r="G907" s="354"/>
      <c r="H907" s="214"/>
      <c r="I907" s="20"/>
      <c r="J907" s="343"/>
      <c r="K907" s="354"/>
      <c r="L907" s="343"/>
    </row>
    <row r="908" ht="109.5" customHeight="1">
      <c r="A908" s="343"/>
      <c r="B908" s="343"/>
      <c r="C908" s="345"/>
      <c r="D908" s="355"/>
      <c r="E908" s="20"/>
      <c r="F908" s="20"/>
      <c r="G908" s="354"/>
      <c r="H908" s="214"/>
      <c r="I908" s="20"/>
      <c r="J908" s="343"/>
      <c r="K908" s="354"/>
      <c r="L908" s="343"/>
    </row>
    <row r="909" ht="109.5" customHeight="1">
      <c r="A909" s="343"/>
      <c r="B909" s="343"/>
      <c r="C909" s="345"/>
      <c r="D909" s="355"/>
      <c r="E909" s="20"/>
      <c r="F909" s="20"/>
      <c r="G909" s="354"/>
      <c r="H909" s="214"/>
      <c r="I909" s="20"/>
      <c r="J909" s="343"/>
      <c r="K909" s="354"/>
      <c r="L909" s="343"/>
    </row>
    <row r="910" ht="109.5" customHeight="1">
      <c r="A910" s="343"/>
      <c r="B910" s="343"/>
      <c r="C910" s="345"/>
      <c r="D910" s="355"/>
      <c r="E910" s="20"/>
      <c r="F910" s="20"/>
      <c r="G910" s="354"/>
      <c r="H910" s="214"/>
      <c r="I910" s="20"/>
      <c r="J910" s="343"/>
      <c r="K910" s="354"/>
      <c r="L910" s="343"/>
    </row>
    <row r="911" ht="109.5" customHeight="1">
      <c r="A911" s="343"/>
      <c r="B911" s="343"/>
      <c r="C911" s="345"/>
      <c r="D911" s="355"/>
      <c r="E911" s="20"/>
      <c r="F911" s="20"/>
      <c r="G911" s="354"/>
      <c r="H911" s="214"/>
      <c r="I911" s="20"/>
      <c r="J911" s="343"/>
      <c r="K911" s="354"/>
      <c r="L911" s="343"/>
    </row>
    <row r="912" ht="109.5" customHeight="1">
      <c r="A912" s="343"/>
      <c r="B912" s="343"/>
      <c r="C912" s="345"/>
      <c r="D912" s="355"/>
      <c r="E912" s="20"/>
      <c r="F912" s="20"/>
      <c r="G912" s="354"/>
      <c r="H912" s="214"/>
      <c r="I912" s="20"/>
      <c r="J912" s="343"/>
      <c r="K912" s="354"/>
      <c r="L912" s="343"/>
    </row>
    <row r="913" ht="109.5" customHeight="1">
      <c r="A913" s="343"/>
      <c r="B913" s="343"/>
      <c r="C913" s="345"/>
      <c r="D913" s="355"/>
      <c r="E913" s="20"/>
      <c r="F913" s="20"/>
      <c r="G913" s="354"/>
      <c r="H913" s="214"/>
      <c r="I913" s="20"/>
      <c r="J913" s="343"/>
      <c r="K913" s="354"/>
      <c r="L913" s="343"/>
    </row>
    <row r="914" ht="109.5" customHeight="1">
      <c r="A914" s="343"/>
      <c r="B914" s="343"/>
      <c r="C914" s="345"/>
      <c r="D914" s="355"/>
      <c r="E914" s="20"/>
      <c r="F914" s="20"/>
      <c r="G914" s="354"/>
      <c r="H914" s="214"/>
      <c r="I914" s="20"/>
      <c r="J914" s="343"/>
      <c r="K914" s="354"/>
      <c r="L914" s="343"/>
    </row>
    <row r="915" ht="109.5" customHeight="1">
      <c r="A915" s="343"/>
      <c r="B915" s="343"/>
      <c r="C915" s="345"/>
      <c r="D915" s="355"/>
      <c r="E915" s="20"/>
      <c r="F915" s="20"/>
      <c r="G915" s="354"/>
      <c r="H915" s="214"/>
      <c r="I915" s="20"/>
      <c r="J915" s="343"/>
      <c r="K915" s="354"/>
      <c r="L915" s="343"/>
    </row>
    <row r="916" ht="109.5" customHeight="1">
      <c r="A916" s="343"/>
      <c r="B916" s="343"/>
      <c r="C916" s="345"/>
      <c r="D916" s="355"/>
      <c r="E916" s="20"/>
      <c r="F916" s="20"/>
      <c r="G916" s="354"/>
      <c r="H916" s="214"/>
      <c r="I916" s="20"/>
      <c r="J916" s="343"/>
      <c r="K916" s="354"/>
      <c r="L916" s="343"/>
    </row>
    <row r="917" ht="109.5" customHeight="1">
      <c r="A917" s="343"/>
      <c r="B917" s="343"/>
      <c r="C917" s="345"/>
      <c r="D917" s="355"/>
      <c r="E917" s="20"/>
      <c r="F917" s="20"/>
      <c r="G917" s="354"/>
      <c r="H917" s="214"/>
      <c r="I917" s="20"/>
      <c r="J917" s="343"/>
      <c r="K917" s="354"/>
      <c r="L917" s="343"/>
    </row>
    <row r="918" ht="109.5" customHeight="1">
      <c r="A918" s="343"/>
      <c r="B918" s="343"/>
      <c r="C918" s="345"/>
      <c r="D918" s="355"/>
      <c r="E918" s="20"/>
      <c r="F918" s="20"/>
      <c r="G918" s="354"/>
      <c r="H918" s="214"/>
      <c r="I918" s="20"/>
      <c r="J918" s="343"/>
      <c r="K918" s="354"/>
      <c r="L918" s="343"/>
    </row>
    <row r="919" ht="109.5" customHeight="1">
      <c r="A919" s="343"/>
      <c r="B919" s="343"/>
      <c r="C919" s="345"/>
      <c r="D919" s="355"/>
      <c r="E919" s="20"/>
      <c r="F919" s="20"/>
      <c r="G919" s="354"/>
      <c r="H919" s="214"/>
      <c r="I919" s="20"/>
      <c r="J919" s="343"/>
      <c r="K919" s="354"/>
      <c r="L919" s="343"/>
    </row>
    <row r="920" ht="109.5" customHeight="1">
      <c r="A920" s="343"/>
      <c r="B920" s="343"/>
      <c r="C920" s="345"/>
      <c r="D920" s="355"/>
      <c r="E920" s="20"/>
      <c r="F920" s="20"/>
      <c r="G920" s="354"/>
      <c r="H920" s="214"/>
      <c r="I920" s="20"/>
      <c r="J920" s="343"/>
      <c r="K920" s="354"/>
      <c r="L920" s="343"/>
    </row>
    <row r="921" ht="109.5" customHeight="1">
      <c r="A921" s="343"/>
      <c r="B921" s="343"/>
      <c r="C921" s="345"/>
      <c r="D921" s="355"/>
      <c r="E921" s="20"/>
      <c r="F921" s="20"/>
      <c r="G921" s="354"/>
      <c r="H921" s="214"/>
      <c r="I921" s="20"/>
      <c r="J921" s="343"/>
      <c r="K921" s="354"/>
      <c r="L921" s="343"/>
    </row>
    <row r="922" ht="109.5" customHeight="1">
      <c r="A922" s="343"/>
      <c r="B922" s="343"/>
      <c r="C922" s="345"/>
      <c r="D922" s="355"/>
      <c r="E922" s="20"/>
      <c r="F922" s="20"/>
      <c r="G922" s="354"/>
      <c r="H922" s="214"/>
      <c r="I922" s="20"/>
      <c r="J922" s="343"/>
      <c r="K922" s="354"/>
      <c r="L922" s="343"/>
    </row>
    <row r="923" ht="109.5" customHeight="1">
      <c r="A923" s="343"/>
      <c r="B923" s="343"/>
      <c r="C923" s="345"/>
      <c r="D923" s="355"/>
      <c r="E923" s="20"/>
      <c r="F923" s="20"/>
      <c r="G923" s="354"/>
      <c r="H923" s="214"/>
      <c r="I923" s="20"/>
      <c r="J923" s="343"/>
      <c r="K923" s="354"/>
      <c r="L923" s="343"/>
    </row>
    <row r="924" ht="109.5" customHeight="1">
      <c r="A924" s="343"/>
      <c r="B924" s="343"/>
      <c r="C924" s="345"/>
      <c r="D924" s="355"/>
      <c r="E924" s="20"/>
      <c r="F924" s="20"/>
      <c r="G924" s="354"/>
      <c r="H924" s="214"/>
      <c r="I924" s="20"/>
      <c r="J924" s="343"/>
      <c r="K924" s="354"/>
      <c r="L924" s="343"/>
    </row>
    <row r="925" ht="109.5" customHeight="1">
      <c r="A925" s="343"/>
      <c r="B925" s="343"/>
      <c r="C925" s="345"/>
      <c r="D925" s="355"/>
      <c r="E925" s="20"/>
      <c r="F925" s="20"/>
      <c r="G925" s="354"/>
      <c r="H925" s="214"/>
      <c r="I925" s="20"/>
      <c r="J925" s="343"/>
      <c r="K925" s="354"/>
      <c r="L925" s="343"/>
    </row>
    <row r="926" ht="109.5" customHeight="1">
      <c r="A926" s="343"/>
      <c r="B926" s="343"/>
      <c r="C926" s="345"/>
      <c r="D926" s="355"/>
      <c r="E926" s="20"/>
      <c r="F926" s="20"/>
      <c r="G926" s="354"/>
      <c r="H926" s="214"/>
      <c r="I926" s="20"/>
      <c r="J926" s="343"/>
      <c r="K926" s="354"/>
      <c r="L926" s="343"/>
    </row>
    <row r="927" ht="109.5" customHeight="1">
      <c r="A927" s="343"/>
      <c r="B927" s="343"/>
      <c r="C927" s="345"/>
      <c r="D927" s="355"/>
      <c r="E927" s="20"/>
      <c r="F927" s="20"/>
      <c r="G927" s="354"/>
      <c r="H927" s="214"/>
      <c r="I927" s="20"/>
      <c r="J927" s="343"/>
      <c r="K927" s="354"/>
      <c r="L927" s="343"/>
    </row>
    <row r="928" ht="109.5" customHeight="1">
      <c r="A928" s="343"/>
      <c r="B928" s="343"/>
      <c r="C928" s="345"/>
      <c r="D928" s="355"/>
      <c r="E928" s="20"/>
      <c r="F928" s="20"/>
      <c r="G928" s="354"/>
      <c r="H928" s="214"/>
      <c r="I928" s="20"/>
      <c r="J928" s="343"/>
      <c r="K928" s="354"/>
      <c r="L928" s="343"/>
    </row>
    <row r="929" ht="109.5" customHeight="1">
      <c r="A929" s="343"/>
      <c r="B929" s="343"/>
      <c r="C929" s="345"/>
      <c r="D929" s="355"/>
      <c r="E929" s="20"/>
      <c r="F929" s="20"/>
      <c r="G929" s="354"/>
      <c r="H929" s="214"/>
      <c r="I929" s="20"/>
      <c r="J929" s="343"/>
      <c r="K929" s="354"/>
      <c r="L929" s="343"/>
    </row>
    <row r="930" ht="109.5" customHeight="1">
      <c r="A930" s="343"/>
      <c r="B930" s="343"/>
      <c r="C930" s="345"/>
      <c r="D930" s="355"/>
      <c r="E930" s="20"/>
      <c r="F930" s="20"/>
      <c r="G930" s="354"/>
      <c r="H930" s="214"/>
      <c r="I930" s="20"/>
      <c r="J930" s="343"/>
      <c r="K930" s="354"/>
      <c r="L930" s="343"/>
    </row>
    <row r="931" ht="109.5" customHeight="1">
      <c r="A931" s="343"/>
      <c r="B931" s="343"/>
      <c r="C931" s="345"/>
      <c r="D931" s="355"/>
      <c r="E931" s="20"/>
      <c r="F931" s="20"/>
      <c r="G931" s="354"/>
      <c r="H931" s="214"/>
      <c r="I931" s="20"/>
      <c r="J931" s="343"/>
      <c r="K931" s="354"/>
      <c r="L931" s="343"/>
    </row>
    <row r="932" ht="109.5" customHeight="1">
      <c r="A932" s="343"/>
      <c r="B932" s="343"/>
      <c r="C932" s="345"/>
      <c r="D932" s="355"/>
      <c r="E932" s="20"/>
      <c r="F932" s="20"/>
      <c r="G932" s="354"/>
      <c r="H932" s="214"/>
      <c r="I932" s="20"/>
      <c r="J932" s="343"/>
      <c r="K932" s="354"/>
      <c r="L932" s="343"/>
    </row>
    <row r="933" ht="109.5" customHeight="1">
      <c r="A933" s="343"/>
      <c r="B933" s="343"/>
      <c r="C933" s="345"/>
      <c r="D933" s="355"/>
      <c r="E933" s="20"/>
      <c r="F933" s="20"/>
      <c r="G933" s="354"/>
      <c r="H933" s="214"/>
      <c r="I933" s="20"/>
      <c r="J933" s="343"/>
      <c r="K933" s="354"/>
      <c r="L933" s="343"/>
    </row>
    <row r="934" ht="109.5" customHeight="1">
      <c r="A934" s="343"/>
      <c r="B934" s="343"/>
      <c r="C934" s="345"/>
      <c r="D934" s="355"/>
      <c r="E934" s="20"/>
      <c r="F934" s="20"/>
      <c r="G934" s="354"/>
      <c r="H934" s="214"/>
      <c r="I934" s="20"/>
      <c r="J934" s="343"/>
      <c r="K934" s="354"/>
      <c r="L934" s="343"/>
    </row>
    <row r="935" ht="109.5" customHeight="1">
      <c r="A935" s="343"/>
      <c r="B935" s="343"/>
      <c r="C935" s="345"/>
      <c r="D935" s="355"/>
      <c r="E935" s="20"/>
      <c r="F935" s="20"/>
      <c r="G935" s="354"/>
      <c r="H935" s="214"/>
      <c r="I935" s="20"/>
      <c r="J935" s="343"/>
      <c r="K935" s="354"/>
      <c r="L935" s="343"/>
    </row>
    <row r="936" ht="109.5" customHeight="1">
      <c r="A936" s="343"/>
      <c r="B936" s="343"/>
      <c r="C936" s="345"/>
      <c r="D936" s="355"/>
      <c r="E936" s="20"/>
      <c r="F936" s="20"/>
      <c r="G936" s="354"/>
      <c r="H936" s="214"/>
      <c r="I936" s="20"/>
      <c r="J936" s="343"/>
      <c r="K936" s="354"/>
      <c r="L936" s="343"/>
    </row>
    <row r="937" ht="109.5" customHeight="1">
      <c r="A937" s="343"/>
      <c r="B937" s="343"/>
      <c r="C937" s="345"/>
      <c r="D937" s="355"/>
      <c r="E937" s="20"/>
      <c r="F937" s="20"/>
      <c r="G937" s="354"/>
      <c r="H937" s="214"/>
      <c r="I937" s="20"/>
      <c r="J937" s="343"/>
      <c r="K937" s="354"/>
      <c r="L937" s="343"/>
    </row>
    <row r="938" ht="109.5" customHeight="1">
      <c r="A938" s="343"/>
      <c r="B938" s="343"/>
      <c r="C938" s="345"/>
      <c r="D938" s="355"/>
      <c r="E938" s="20"/>
      <c r="F938" s="20"/>
      <c r="G938" s="354"/>
      <c r="H938" s="214"/>
      <c r="I938" s="20"/>
      <c r="J938" s="343"/>
      <c r="K938" s="354"/>
      <c r="L938" s="343"/>
    </row>
    <row r="939" ht="109.5" customHeight="1">
      <c r="A939" s="343"/>
      <c r="B939" s="343"/>
      <c r="C939" s="345"/>
      <c r="D939" s="355"/>
      <c r="E939" s="20"/>
      <c r="F939" s="20"/>
      <c r="G939" s="354"/>
      <c r="H939" s="214"/>
      <c r="I939" s="20"/>
      <c r="J939" s="343"/>
      <c r="K939" s="354"/>
      <c r="L939" s="343"/>
    </row>
    <row r="940" ht="109.5" customHeight="1">
      <c r="A940" s="343"/>
      <c r="B940" s="343"/>
      <c r="C940" s="345"/>
      <c r="D940" s="355"/>
      <c r="E940" s="20"/>
      <c r="F940" s="20"/>
      <c r="G940" s="354"/>
      <c r="H940" s="214"/>
      <c r="I940" s="20"/>
      <c r="J940" s="343"/>
      <c r="K940" s="354"/>
      <c r="L940" s="343"/>
    </row>
    <row r="941" ht="109.5" customHeight="1">
      <c r="A941" s="343"/>
      <c r="B941" s="343"/>
      <c r="C941" s="345"/>
      <c r="D941" s="355"/>
      <c r="E941" s="20"/>
      <c r="F941" s="20"/>
      <c r="G941" s="354"/>
      <c r="H941" s="214"/>
      <c r="I941" s="20"/>
      <c r="J941" s="343"/>
      <c r="K941" s="354"/>
      <c r="L941" s="343"/>
    </row>
    <row r="942" ht="109.5" customHeight="1">
      <c r="A942" s="343"/>
      <c r="B942" s="343"/>
      <c r="C942" s="345"/>
      <c r="D942" s="355"/>
      <c r="E942" s="20"/>
      <c r="F942" s="20"/>
      <c r="G942" s="354"/>
      <c r="H942" s="214"/>
      <c r="I942" s="20"/>
      <c r="J942" s="343"/>
      <c r="K942" s="354"/>
      <c r="L942" s="343"/>
    </row>
    <row r="943" ht="109.5" customHeight="1">
      <c r="A943" s="343"/>
      <c r="B943" s="343"/>
      <c r="C943" s="345"/>
      <c r="D943" s="355"/>
      <c r="E943" s="20"/>
      <c r="F943" s="20"/>
      <c r="G943" s="354"/>
      <c r="H943" s="214"/>
      <c r="I943" s="20"/>
      <c r="J943" s="343"/>
      <c r="K943" s="354"/>
      <c r="L943" s="343"/>
    </row>
    <row r="944" ht="109.5" customHeight="1">
      <c r="A944" s="343"/>
      <c r="B944" s="343"/>
      <c r="C944" s="345"/>
      <c r="D944" s="355"/>
      <c r="E944" s="20"/>
      <c r="F944" s="20"/>
      <c r="G944" s="354"/>
      <c r="H944" s="214"/>
      <c r="I944" s="20"/>
      <c r="J944" s="343"/>
      <c r="K944" s="354"/>
      <c r="L944" s="343"/>
    </row>
    <row r="945" ht="109.5" customHeight="1">
      <c r="A945" s="343"/>
      <c r="B945" s="343"/>
      <c r="C945" s="345"/>
      <c r="D945" s="355"/>
      <c r="E945" s="20"/>
      <c r="F945" s="20"/>
      <c r="G945" s="354"/>
      <c r="H945" s="214"/>
      <c r="I945" s="20"/>
      <c r="J945" s="343"/>
      <c r="K945" s="354"/>
      <c r="L945" s="343"/>
    </row>
    <row r="946" ht="109.5" customHeight="1">
      <c r="A946" s="343"/>
      <c r="B946" s="343"/>
      <c r="C946" s="345"/>
      <c r="D946" s="355"/>
      <c r="E946" s="20"/>
      <c r="F946" s="20"/>
      <c r="G946" s="354"/>
      <c r="H946" s="214"/>
      <c r="I946" s="20"/>
      <c r="J946" s="343"/>
      <c r="K946" s="354"/>
      <c r="L946" s="343"/>
    </row>
    <row r="947" ht="109.5" customHeight="1">
      <c r="A947" s="343"/>
      <c r="B947" s="343"/>
      <c r="C947" s="345"/>
      <c r="D947" s="355"/>
      <c r="E947" s="20"/>
      <c r="F947" s="20"/>
      <c r="G947" s="354"/>
      <c r="H947" s="214"/>
      <c r="I947" s="20"/>
      <c r="J947" s="343"/>
      <c r="K947" s="354"/>
      <c r="L947" s="343"/>
    </row>
    <row r="948" ht="109.5" customHeight="1">
      <c r="A948" s="343"/>
      <c r="B948" s="343"/>
      <c r="C948" s="345"/>
      <c r="D948" s="355"/>
      <c r="E948" s="20"/>
      <c r="F948" s="20"/>
      <c r="G948" s="354"/>
      <c r="H948" s="214"/>
      <c r="I948" s="20"/>
      <c r="J948" s="343"/>
      <c r="K948" s="354"/>
      <c r="L948" s="343"/>
    </row>
    <row r="949" ht="109.5" customHeight="1">
      <c r="A949" s="343"/>
      <c r="B949" s="343"/>
      <c r="C949" s="345"/>
      <c r="D949" s="355"/>
      <c r="E949" s="20"/>
      <c r="F949" s="20"/>
      <c r="G949" s="354"/>
      <c r="H949" s="214"/>
      <c r="I949" s="20"/>
      <c r="J949" s="343"/>
      <c r="K949" s="354"/>
      <c r="L949" s="343"/>
    </row>
    <row r="950" ht="109.5" customHeight="1">
      <c r="A950" s="343"/>
      <c r="B950" s="343"/>
      <c r="C950" s="345"/>
      <c r="D950" s="355"/>
      <c r="E950" s="20"/>
      <c r="F950" s="20"/>
      <c r="G950" s="354"/>
      <c r="H950" s="214"/>
      <c r="I950" s="20"/>
      <c r="J950" s="343"/>
      <c r="K950" s="354"/>
      <c r="L950" s="343"/>
    </row>
    <row r="951" ht="109.5" customHeight="1">
      <c r="A951" s="343"/>
      <c r="B951" s="343"/>
      <c r="C951" s="345"/>
      <c r="D951" s="355"/>
      <c r="E951" s="20"/>
      <c r="F951" s="20"/>
      <c r="G951" s="354"/>
      <c r="H951" s="214"/>
      <c r="I951" s="20"/>
      <c r="J951" s="343"/>
      <c r="K951" s="354"/>
      <c r="L951" s="343"/>
    </row>
    <row r="952" ht="109.5" customHeight="1">
      <c r="A952" s="343"/>
      <c r="B952" s="343"/>
      <c r="C952" s="345"/>
      <c r="D952" s="355"/>
      <c r="E952" s="20"/>
      <c r="F952" s="20"/>
      <c r="G952" s="354"/>
      <c r="H952" s="214"/>
      <c r="I952" s="20"/>
      <c r="J952" s="343"/>
      <c r="K952" s="354"/>
      <c r="L952" s="343"/>
    </row>
    <row r="953" ht="109.5" customHeight="1">
      <c r="A953" s="343"/>
      <c r="B953" s="343"/>
      <c r="C953" s="345"/>
      <c r="D953" s="355"/>
      <c r="E953" s="20"/>
      <c r="F953" s="20"/>
      <c r="G953" s="354"/>
      <c r="H953" s="214"/>
      <c r="I953" s="20"/>
      <c r="J953" s="343"/>
      <c r="K953" s="354"/>
      <c r="L953" s="343"/>
    </row>
    <row r="954" ht="109.5" customHeight="1">
      <c r="A954" s="343"/>
      <c r="B954" s="343"/>
      <c r="C954" s="345"/>
      <c r="D954" s="355"/>
      <c r="E954" s="20"/>
      <c r="F954" s="20"/>
      <c r="G954" s="354"/>
      <c r="H954" s="214"/>
      <c r="I954" s="20"/>
      <c r="J954" s="343"/>
      <c r="K954" s="354"/>
      <c r="L954" s="343"/>
    </row>
    <row r="955" ht="109.5" customHeight="1">
      <c r="A955" s="343"/>
      <c r="B955" s="343"/>
      <c r="C955" s="345"/>
      <c r="D955" s="355"/>
      <c r="E955" s="20"/>
      <c r="F955" s="20"/>
      <c r="G955" s="354"/>
      <c r="H955" s="214"/>
      <c r="I955" s="20"/>
      <c r="J955" s="343"/>
      <c r="K955" s="354"/>
      <c r="L955" s="343"/>
    </row>
    <row r="956" ht="109.5" customHeight="1">
      <c r="A956" s="343"/>
      <c r="B956" s="343"/>
      <c r="C956" s="345"/>
      <c r="D956" s="355"/>
      <c r="E956" s="20"/>
      <c r="F956" s="20"/>
      <c r="G956" s="354"/>
      <c r="H956" s="214"/>
      <c r="I956" s="20"/>
      <c r="J956" s="343"/>
      <c r="K956" s="354"/>
      <c r="L956" s="343"/>
    </row>
    <row r="957" ht="109.5" customHeight="1">
      <c r="A957" s="343"/>
      <c r="B957" s="343"/>
      <c r="C957" s="345"/>
      <c r="D957" s="355"/>
      <c r="E957" s="20"/>
      <c r="F957" s="20"/>
      <c r="G957" s="354"/>
      <c r="H957" s="214"/>
      <c r="I957" s="20"/>
      <c r="J957" s="343"/>
      <c r="K957" s="354"/>
      <c r="L957" s="343"/>
    </row>
    <row r="958" ht="109.5" customHeight="1">
      <c r="A958" s="343"/>
      <c r="B958" s="343"/>
      <c r="C958" s="345"/>
      <c r="D958" s="355"/>
      <c r="E958" s="20"/>
      <c r="F958" s="20"/>
      <c r="G958" s="354"/>
      <c r="H958" s="214"/>
      <c r="I958" s="20"/>
      <c r="J958" s="343"/>
      <c r="K958" s="354"/>
      <c r="L958" s="343"/>
    </row>
    <row r="959" ht="109.5" customHeight="1">
      <c r="A959" s="343"/>
      <c r="B959" s="343"/>
      <c r="C959" s="345"/>
      <c r="D959" s="355"/>
      <c r="E959" s="20"/>
      <c r="F959" s="20"/>
      <c r="G959" s="354"/>
      <c r="H959" s="214"/>
      <c r="I959" s="20"/>
      <c r="J959" s="343"/>
      <c r="K959" s="354"/>
      <c r="L959" s="343"/>
    </row>
    <row r="960" ht="109.5" customHeight="1">
      <c r="A960" s="343"/>
      <c r="B960" s="343"/>
      <c r="C960" s="345"/>
      <c r="D960" s="355"/>
      <c r="E960" s="20"/>
      <c r="F960" s="20"/>
      <c r="G960" s="354"/>
      <c r="H960" s="214"/>
      <c r="I960" s="20"/>
      <c r="J960" s="343"/>
      <c r="K960" s="354"/>
      <c r="L960" s="343"/>
    </row>
    <row r="961" ht="109.5" customHeight="1">
      <c r="A961" s="343"/>
      <c r="B961" s="343"/>
      <c r="C961" s="345"/>
      <c r="D961" s="355"/>
      <c r="E961" s="20"/>
      <c r="F961" s="20"/>
      <c r="G961" s="354"/>
      <c r="H961" s="214"/>
      <c r="I961" s="20"/>
      <c r="J961" s="343"/>
      <c r="K961" s="354"/>
      <c r="L961" s="343"/>
    </row>
    <row r="962" ht="109.5" customHeight="1">
      <c r="A962" s="343"/>
      <c r="B962" s="343"/>
      <c r="C962" s="345"/>
      <c r="D962" s="355"/>
      <c r="E962" s="20"/>
      <c r="F962" s="20"/>
      <c r="G962" s="354"/>
      <c r="H962" s="214"/>
      <c r="I962" s="20"/>
      <c r="J962" s="343"/>
      <c r="K962" s="354"/>
      <c r="L962" s="343"/>
    </row>
    <row r="963" ht="109.5" customHeight="1">
      <c r="A963" s="343"/>
      <c r="B963" s="343"/>
      <c r="C963" s="345"/>
      <c r="D963" s="355"/>
      <c r="E963" s="20"/>
      <c r="F963" s="20"/>
      <c r="G963" s="354"/>
      <c r="H963" s="214"/>
      <c r="I963" s="20"/>
      <c r="J963" s="343"/>
      <c r="K963" s="354"/>
      <c r="L963" s="343"/>
    </row>
    <row r="964" ht="109.5" customHeight="1">
      <c r="A964" s="343"/>
      <c r="B964" s="343"/>
      <c r="C964" s="345"/>
      <c r="D964" s="355"/>
      <c r="E964" s="20"/>
      <c r="F964" s="20"/>
      <c r="G964" s="354"/>
      <c r="H964" s="214"/>
      <c r="I964" s="20"/>
      <c r="J964" s="343"/>
      <c r="K964" s="354"/>
      <c r="L964" s="343"/>
    </row>
    <row r="965" ht="109.5" customHeight="1">
      <c r="A965" s="343"/>
      <c r="B965" s="343"/>
      <c r="C965" s="345"/>
      <c r="D965" s="355"/>
      <c r="E965" s="20"/>
      <c r="F965" s="20"/>
      <c r="G965" s="354"/>
      <c r="H965" s="214"/>
      <c r="I965" s="20"/>
      <c r="J965" s="343"/>
      <c r="K965" s="354"/>
      <c r="L965" s="343"/>
    </row>
    <row r="966" ht="109.5" customHeight="1">
      <c r="A966" s="343"/>
      <c r="B966" s="343"/>
      <c r="C966" s="345"/>
      <c r="D966" s="355"/>
      <c r="E966" s="20"/>
      <c r="F966" s="20"/>
      <c r="G966" s="354"/>
      <c r="H966" s="214"/>
      <c r="I966" s="20"/>
      <c r="J966" s="343"/>
      <c r="K966" s="354"/>
      <c r="L966" s="343"/>
    </row>
    <row r="967" ht="109.5" customHeight="1">
      <c r="A967" s="343"/>
      <c r="B967" s="343"/>
      <c r="C967" s="345"/>
      <c r="D967" s="355"/>
      <c r="E967" s="20"/>
      <c r="F967" s="20"/>
      <c r="G967" s="354"/>
      <c r="H967" s="214"/>
      <c r="I967" s="20"/>
      <c r="J967" s="343"/>
      <c r="K967" s="354"/>
      <c r="L967" s="343"/>
    </row>
    <row r="968" ht="109.5" customHeight="1">
      <c r="A968" s="343"/>
      <c r="B968" s="343"/>
      <c r="C968" s="345"/>
      <c r="D968" s="355"/>
      <c r="E968" s="20"/>
      <c r="F968" s="20"/>
      <c r="G968" s="354"/>
      <c r="H968" s="214"/>
      <c r="I968" s="20"/>
      <c r="J968" s="343"/>
      <c r="K968" s="354"/>
      <c r="L968" s="343"/>
    </row>
    <row r="969" ht="109.5" customHeight="1">
      <c r="A969" s="343"/>
      <c r="B969" s="343"/>
      <c r="C969" s="345"/>
      <c r="D969" s="355"/>
      <c r="E969" s="20"/>
      <c r="F969" s="20"/>
      <c r="G969" s="354"/>
      <c r="H969" s="214"/>
      <c r="I969" s="20"/>
      <c r="J969" s="343"/>
      <c r="K969" s="354"/>
      <c r="L969" s="343"/>
    </row>
    <row r="970" ht="109.5" customHeight="1">
      <c r="A970" s="343"/>
      <c r="B970" s="343"/>
      <c r="C970" s="345"/>
      <c r="D970" s="355"/>
      <c r="E970" s="20"/>
      <c r="F970" s="20"/>
      <c r="G970" s="354"/>
      <c r="H970" s="214"/>
      <c r="I970" s="20"/>
      <c r="J970" s="343"/>
      <c r="K970" s="354"/>
      <c r="L970" s="343"/>
    </row>
    <row r="971" ht="109.5" customHeight="1">
      <c r="A971" s="343"/>
      <c r="B971" s="343"/>
      <c r="C971" s="345"/>
      <c r="D971" s="355"/>
      <c r="E971" s="20"/>
      <c r="F971" s="20"/>
      <c r="G971" s="354"/>
      <c r="H971" s="214"/>
      <c r="I971" s="20"/>
      <c r="J971" s="343"/>
      <c r="K971" s="354"/>
      <c r="L971" s="343"/>
    </row>
    <row r="972" ht="109.5" customHeight="1">
      <c r="A972" s="343"/>
      <c r="B972" s="343"/>
      <c r="C972" s="345"/>
      <c r="D972" s="355"/>
      <c r="E972" s="20"/>
      <c r="F972" s="20"/>
      <c r="G972" s="354"/>
      <c r="H972" s="214"/>
      <c r="I972" s="20"/>
      <c r="J972" s="343"/>
      <c r="K972" s="354"/>
      <c r="L972" s="343"/>
    </row>
    <row r="973" ht="109.5" customHeight="1">
      <c r="A973" s="343"/>
      <c r="B973" s="343"/>
      <c r="C973" s="345"/>
      <c r="D973" s="355"/>
      <c r="E973" s="20"/>
      <c r="F973" s="20"/>
      <c r="G973" s="354"/>
      <c r="H973" s="214"/>
      <c r="I973" s="20"/>
      <c r="J973" s="343"/>
      <c r="K973" s="354"/>
      <c r="L973" s="343"/>
    </row>
    <row r="974" ht="109.5" customHeight="1">
      <c r="A974" s="343"/>
      <c r="B974" s="343"/>
      <c r="C974" s="345"/>
      <c r="D974" s="355"/>
      <c r="E974" s="20"/>
      <c r="F974" s="20"/>
      <c r="G974" s="354"/>
      <c r="H974" s="214"/>
      <c r="I974" s="20"/>
      <c r="J974" s="343"/>
      <c r="K974" s="354"/>
      <c r="L974" s="343"/>
    </row>
    <row r="975" ht="109.5" customHeight="1">
      <c r="A975" s="343"/>
      <c r="B975" s="343"/>
      <c r="C975" s="345"/>
      <c r="D975" s="355"/>
      <c r="E975" s="20"/>
      <c r="F975" s="20"/>
      <c r="G975" s="354"/>
      <c r="H975" s="214"/>
      <c r="I975" s="20"/>
      <c r="J975" s="343"/>
      <c r="K975" s="354"/>
      <c r="L975" s="343"/>
    </row>
    <row r="976" ht="109.5" customHeight="1">
      <c r="A976" s="343"/>
      <c r="B976" s="343"/>
      <c r="C976" s="345"/>
      <c r="D976" s="355"/>
      <c r="E976" s="20"/>
      <c r="F976" s="20"/>
      <c r="G976" s="354"/>
      <c r="H976" s="214"/>
      <c r="I976" s="20"/>
      <c r="J976" s="343"/>
      <c r="K976" s="354"/>
      <c r="L976" s="343"/>
    </row>
    <row r="977" ht="109.5" customHeight="1">
      <c r="A977" s="343"/>
      <c r="B977" s="343"/>
      <c r="C977" s="345"/>
      <c r="D977" s="355"/>
      <c r="E977" s="20"/>
      <c r="F977" s="20"/>
      <c r="G977" s="354"/>
      <c r="H977" s="214"/>
      <c r="I977" s="20"/>
      <c r="J977" s="343"/>
      <c r="K977" s="354"/>
      <c r="L977" s="343"/>
    </row>
    <row r="978" ht="109.5" customHeight="1">
      <c r="A978" s="343"/>
      <c r="B978" s="343"/>
      <c r="C978" s="345"/>
      <c r="D978" s="355"/>
      <c r="E978" s="20"/>
      <c r="F978" s="20"/>
      <c r="G978" s="354"/>
      <c r="H978" s="214"/>
      <c r="I978" s="20"/>
      <c r="J978" s="343"/>
      <c r="K978" s="354"/>
      <c r="L978" s="343"/>
    </row>
    <row r="979" ht="109.5" customHeight="1">
      <c r="A979" s="343"/>
      <c r="B979" s="343"/>
      <c r="C979" s="345"/>
      <c r="D979" s="355"/>
      <c r="E979" s="20"/>
      <c r="F979" s="20"/>
      <c r="G979" s="354"/>
      <c r="H979" s="214"/>
      <c r="I979" s="20"/>
      <c r="J979" s="343"/>
      <c r="K979" s="354"/>
      <c r="L979" s="343"/>
    </row>
    <row r="980" ht="109.5" customHeight="1">
      <c r="A980" s="343"/>
      <c r="B980" s="343"/>
      <c r="C980" s="345"/>
      <c r="D980" s="355"/>
      <c r="E980" s="20"/>
      <c r="F980" s="20"/>
      <c r="G980" s="354"/>
      <c r="H980" s="214"/>
      <c r="I980" s="20"/>
      <c r="J980" s="343"/>
      <c r="K980" s="354"/>
      <c r="L980" s="343"/>
    </row>
    <row r="981" ht="109.5" customHeight="1">
      <c r="A981" s="343"/>
      <c r="B981" s="343"/>
      <c r="C981" s="345"/>
      <c r="D981" s="355"/>
      <c r="E981" s="20"/>
      <c r="F981" s="20"/>
      <c r="G981" s="354"/>
      <c r="H981" s="214"/>
      <c r="I981" s="20"/>
      <c r="J981" s="343"/>
      <c r="K981" s="354"/>
      <c r="L981" s="343"/>
    </row>
    <row r="982" ht="109.5" customHeight="1">
      <c r="A982" s="343"/>
      <c r="B982" s="343"/>
      <c r="C982" s="345"/>
      <c r="D982" s="355"/>
      <c r="E982" s="20"/>
      <c r="F982" s="20"/>
      <c r="G982" s="354"/>
      <c r="H982" s="214"/>
      <c r="I982" s="20"/>
      <c r="J982" s="343"/>
      <c r="K982" s="354"/>
      <c r="L982" s="343"/>
    </row>
    <row r="983" ht="109.5" customHeight="1">
      <c r="A983" s="343"/>
      <c r="B983" s="343"/>
      <c r="C983" s="345"/>
      <c r="D983" s="355"/>
      <c r="E983" s="20"/>
      <c r="F983" s="20"/>
      <c r="G983" s="354"/>
      <c r="H983" s="214"/>
      <c r="I983" s="20"/>
      <c r="J983" s="343"/>
      <c r="K983" s="354"/>
      <c r="L983" s="343"/>
    </row>
    <row r="984" ht="109.5" customHeight="1">
      <c r="A984" s="343"/>
      <c r="B984" s="343"/>
      <c r="C984" s="345"/>
      <c r="D984" s="355"/>
      <c r="E984" s="20"/>
      <c r="F984" s="20"/>
      <c r="G984" s="354"/>
      <c r="H984" s="214"/>
      <c r="I984" s="20"/>
      <c r="J984" s="343"/>
      <c r="K984" s="354"/>
      <c r="L984" s="343"/>
    </row>
    <row r="985" ht="109.5" customHeight="1">
      <c r="A985" s="343"/>
      <c r="B985" s="343"/>
      <c r="C985" s="345"/>
      <c r="D985" s="355"/>
      <c r="E985" s="20"/>
      <c r="F985" s="20"/>
      <c r="G985" s="354"/>
      <c r="H985" s="214"/>
      <c r="I985" s="20"/>
      <c r="J985" s="343"/>
      <c r="K985" s="354"/>
      <c r="L985" s="343"/>
    </row>
    <row r="986" ht="109.5" customHeight="1">
      <c r="A986" s="343"/>
      <c r="B986" s="343"/>
      <c r="C986" s="345"/>
      <c r="D986" s="355"/>
      <c r="E986" s="20"/>
      <c r="F986" s="20"/>
      <c r="G986" s="354"/>
      <c r="H986" s="214"/>
      <c r="I986" s="20"/>
      <c r="J986" s="343"/>
      <c r="K986" s="354"/>
      <c r="L986" s="343"/>
    </row>
    <row r="987" ht="109.5" customHeight="1">
      <c r="A987" s="343"/>
      <c r="B987" s="343"/>
      <c r="C987" s="345"/>
      <c r="D987" s="355"/>
      <c r="E987" s="20"/>
      <c r="F987" s="20"/>
      <c r="G987" s="354"/>
      <c r="H987" s="214"/>
      <c r="I987" s="20"/>
      <c r="J987" s="343"/>
      <c r="K987" s="354"/>
      <c r="L987" s="343"/>
    </row>
    <row r="988" ht="109.5" customHeight="1">
      <c r="A988" s="343"/>
      <c r="B988" s="343"/>
      <c r="C988" s="345"/>
      <c r="D988" s="355"/>
      <c r="E988" s="20"/>
      <c r="F988" s="20"/>
      <c r="G988" s="354"/>
      <c r="H988" s="214"/>
      <c r="I988" s="20"/>
      <c r="J988" s="343"/>
      <c r="K988" s="354"/>
      <c r="L988" s="343"/>
    </row>
    <row r="989" ht="109.5" customHeight="1">
      <c r="A989" s="343"/>
      <c r="B989" s="343"/>
      <c r="C989" s="345"/>
      <c r="D989" s="355"/>
      <c r="E989" s="20"/>
      <c r="F989" s="20"/>
      <c r="G989" s="354"/>
      <c r="H989" s="214"/>
      <c r="I989" s="20"/>
      <c r="J989" s="343"/>
      <c r="K989" s="354"/>
      <c r="L989" s="343"/>
    </row>
    <row r="990" ht="109.5" customHeight="1">
      <c r="A990" s="343"/>
      <c r="B990" s="343"/>
      <c r="C990" s="345"/>
      <c r="D990" s="355"/>
      <c r="E990" s="20"/>
      <c r="F990" s="20"/>
      <c r="G990" s="354"/>
      <c r="H990" s="214"/>
      <c r="I990" s="20"/>
      <c r="J990" s="343"/>
      <c r="K990" s="354"/>
      <c r="L990" s="343"/>
    </row>
    <row r="991" ht="109.5" customHeight="1">
      <c r="A991" s="343"/>
      <c r="B991" s="343"/>
      <c r="C991" s="345"/>
      <c r="D991" s="355"/>
      <c r="E991" s="20"/>
      <c r="F991" s="20"/>
      <c r="G991" s="354"/>
      <c r="H991" s="214"/>
      <c r="I991" s="20"/>
      <c r="J991" s="343"/>
      <c r="K991" s="354"/>
      <c r="L991" s="343"/>
    </row>
    <row r="992" ht="109.5" customHeight="1">
      <c r="A992" s="343"/>
      <c r="B992" s="343"/>
      <c r="C992" s="345"/>
      <c r="D992" s="355"/>
      <c r="E992" s="20"/>
      <c r="F992" s="20"/>
      <c r="G992" s="354"/>
      <c r="H992" s="214"/>
      <c r="I992" s="20"/>
      <c r="J992" s="343"/>
      <c r="K992" s="354"/>
      <c r="L992" s="343"/>
    </row>
    <row r="993" ht="109.5" customHeight="1">
      <c r="A993" s="343"/>
      <c r="B993" s="343"/>
      <c r="C993" s="345"/>
      <c r="D993" s="355"/>
      <c r="E993" s="20"/>
      <c r="F993" s="20"/>
      <c r="G993" s="354"/>
      <c r="H993" s="214"/>
      <c r="I993" s="20"/>
      <c r="J993" s="343"/>
      <c r="K993" s="354"/>
      <c r="L993" s="343"/>
    </row>
    <row r="994" ht="109.5" customHeight="1">
      <c r="A994" s="343"/>
      <c r="B994" s="343"/>
      <c r="C994" s="345"/>
      <c r="D994" s="355"/>
      <c r="E994" s="20"/>
      <c r="F994" s="20"/>
      <c r="G994" s="354"/>
      <c r="H994" s="214"/>
      <c r="I994" s="20"/>
      <c r="J994" s="343"/>
      <c r="K994" s="354"/>
      <c r="L994" s="343"/>
    </row>
    <row r="995" ht="109.5" customHeight="1">
      <c r="A995" s="343"/>
      <c r="B995" s="343"/>
      <c r="C995" s="345"/>
      <c r="D995" s="355"/>
      <c r="E995" s="20"/>
      <c r="F995" s="20"/>
      <c r="G995" s="354"/>
      <c r="H995" s="214"/>
      <c r="I995" s="20"/>
      <c r="J995" s="343"/>
      <c r="K995" s="354"/>
      <c r="L995" s="343"/>
    </row>
    <row r="996" ht="109.5" customHeight="1">
      <c r="A996" s="343"/>
      <c r="B996" s="343"/>
      <c r="C996" s="345"/>
      <c r="D996" s="355"/>
      <c r="E996" s="20"/>
      <c r="F996" s="20"/>
      <c r="G996" s="354"/>
      <c r="H996" s="214"/>
      <c r="I996" s="20"/>
      <c r="J996" s="343"/>
      <c r="K996" s="354"/>
      <c r="L996" s="343"/>
    </row>
    <row r="997" ht="109.5" customHeight="1">
      <c r="A997" s="343"/>
      <c r="B997" s="343"/>
      <c r="C997" s="345"/>
      <c r="D997" s="355"/>
      <c r="E997" s="20"/>
      <c r="F997" s="20"/>
      <c r="G997" s="354"/>
      <c r="H997" s="214"/>
      <c r="I997" s="20"/>
      <c r="J997" s="343"/>
      <c r="K997" s="354"/>
      <c r="L997" s="343"/>
    </row>
    <row r="998" ht="109.5" customHeight="1">
      <c r="A998" s="343"/>
      <c r="B998" s="343"/>
      <c r="C998" s="345"/>
      <c r="D998" s="355"/>
      <c r="E998" s="20"/>
      <c r="F998" s="20"/>
      <c r="G998" s="354"/>
      <c r="H998" s="214"/>
      <c r="I998" s="20"/>
      <c r="J998" s="343"/>
      <c r="K998" s="354"/>
      <c r="L998" s="343"/>
    </row>
    <row r="999" ht="109.5" customHeight="1">
      <c r="A999" s="343"/>
      <c r="B999" s="343"/>
      <c r="C999" s="345"/>
      <c r="D999" s="355"/>
      <c r="E999" s="20"/>
      <c r="F999" s="20"/>
      <c r="G999" s="354"/>
      <c r="H999" s="214"/>
      <c r="I999" s="20"/>
      <c r="J999" s="343"/>
      <c r="K999" s="354"/>
      <c r="L999" s="343"/>
    </row>
    <row r="1000" ht="109.5" customHeight="1">
      <c r="A1000" s="343"/>
      <c r="B1000" s="343"/>
      <c r="C1000" s="345"/>
      <c r="D1000" s="355"/>
      <c r="E1000" s="20"/>
      <c r="F1000" s="20"/>
      <c r="G1000" s="354"/>
      <c r="H1000" s="214"/>
      <c r="I1000" s="20"/>
      <c r="J1000" s="343"/>
      <c r="K1000" s="354"/>
      <c r="L1000" s="34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8.0"/>
    <col customWidth="1" min="3" max="3" width="31.63"/>
    <col customWidth="1" min="4" max="4" width="45.38"/>
    <col customWidth="1" min="5" max="5" width="67.38"/>
    <col customWidth="1" min="6" max="6" width="38.5"/>
    <col customWidth="1" min="7" max="7" width="54.0"/>
    <col customWidth="1" min="8" max="8" width="53.5"/>
    <col customWidth="1" min="9" max="9" width="48.88"/>
    <col customWidth="1" min="10" max="10" width="15.5"/>
    <col customWidth="1" min="11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74" t="s">
        <v>1507</v>
      </c>
      <c r="B2" s="357" t="s">
        <v>1508</v>
      </c>
      <c r="C2" s="358" t="s">
        <v>1509</v>
      </c>
      <c r="D2" s="358" t="s">
        <v>1510</v>
      </c>
      <c r="E2" s="359" t="s">
        <v>1511</v>
      </c>
      <c r="F2" s="121" t="s">
        <v>1512</v>
      </c>
      <c r="G2" s="135" t="s">
        <v>1513</v>
      </c>
      <c r="H2" s="121" t="s">
        <v>1514</v>
      </c>
      <c r="I2" s="121" t="s">
        <v>1514</v>
      </c>
      <c r="K2" s="360" t="s">
        <v>264</v>
      </c>
    </row>
    <row r="3">
      <c r="A3" s="174" t="s">
        <v>1515</v>
      </c>
      <c r="C3" s="358" t="s">
        <v>1516</v>
      </c>
      <c r="D3" s="358" t="s">
        <v>1517</v>
      </c>
      <c r="E3" s="359" t="s">
        <v>1518</v>
      </c>
      <c r="F3" s="121" t="s">
        <v>1519</v>
      </c>
      <c r="G3" s="121" t="s">
        <v>1520</v>
      </c>
      <c r="H3" s="121" t="s">
        <v>1521</v>
      </c>
      <c r="I3" s="121" t="s">
        <v>1521</v>
      </c>
      <c r="K3" s="360" t="s">
        <v>264</v>
      </c>
    </row>
    <row r="4">
      <c r="A4" s="174" t="s">
        <v>1522</v>
      </c>
      <c r="D4" s="358" t="s">
        <v>1523</v>
      </c>
      <c r="E4" s="359" t="s">
        <v>1524</v>
      </c>
      <c r="F4" s="121" t="s">
        <v>1525</v>
      </c>
      <c r="G4" s="121" t="s">
        <v>1526</v>
      </c>
      <c r="H4" s="121" t="s">
        <v>1527</v>
      </c>
      <c r="I4" s="121" t="s">
        <v>1528</v>
      </c>
      <c r="K4" s="360" t="s">
        <v>264</v>
      </c>
    </row>
    <row r="5">
      <c r="A5" s="174" t="s">
        <v>1529</v>
      </c>
      <c r="D5" s="358" t="s">
        <v>1530</v>
      </c>
      <c r="E5" s="359" t="s">
        <v>1531</v>
      </c>
      <c r="F5" s="121" t="s">
        <v>1532</v>
      </c>
      <c r="G5" s="121" t="s">
        <v>1533</v>
      </c>
      <c r="H5" s="121" t="s">
        <v>1534</v>
      </c>
      <c r="I5" s="121" t="s">
        <v>1534</v>
      </c>
      <c r="K5" s="360" t="s">
        <v>264</v>
      </c>
    </row>
    <row r="6">
      <c r="A6" s="174" t="s">
        <v>1535</v>
      </c>
      <c r="D6" s="358" t="s">
        <v>1536</v>
      </c>
      <c r="E6" s="359" t="s">
        <v>1537</v>
      </c>
      <c r="F6" s="121" t="s">
        <v>1538</v>
      </c>
      <c r="G6" s="121" t="s">
        <v>1539</v>
      </c>
      <c r="H6" s="121" t="s">
        <v>1540</v>
      </c>
      <c r="I6" s="121" t="s">
        <v>1540</v>
      </c>
      <c r="K6" s="360" t="s">
        <v>264</v>
      </c>
    </row>
    <row r="7">
      <c r="A7" s="174" t="s">
        <v>1541</v>
      </c>
      <c r="D7" s="358" t="s">
        <v>1542</v>
      </c>
      <c r="E7" s="359" t="s">
        <v>1543</v>
      </c>
      <c r="F7" s="121" t="s">
        <v>1544</v>
      </c>
      <c r="G7" s="121" t="s">
        <v>1545</v>
      </c>
      <c r="H7" s="121" t="s">
        <v>1546</v>
      </c>
      <c r="I7" s="121" t="s">
        <v>1546</v>
      </c>
      <c r="K7" s="360" t="s">
        <v>264</v>
      </c>
    </row>
    <row r="8">
      <c r="A8" s="174" t="s">
        <v>1547</v>
      </c>
      <c r="D8" s="358" t="s">
        <v>1548</v>
      </c>
      <c r="E8" s="359" t="s">
        <v>1549</v>
      </c>
      <c r="F8" s="121" t="s">
        <v>1550</v>
      </c>
      <c r="G8" s="121" t="s">
        <v>1551</v>
      </c>
      <c r="H8" s="121" t="s">
        <v>1552</v>
      </c>
      <c r="I8" s="121" t="s">
        <v>1552</v>
      </c>
      <c r="K8" s="360" t="s">
        <v>264</v>
      </c>
    </row>
    <row r="9">
      <c r="A9" s="174" t="s">
        <v>1553</v>
      </c>
      <c r="D9" s="358" t="s">
        <v>1554</v>
      </c>
      <c r="E9" s="359" t="s">
        <v>1555</v>
      </c>
      <c r="F9" s="121" t="s">
        <v>1556</v>
      </c>
      <c r="G9" s="121" t="s">
        <v>1557</v>
      </c>
      <c r="H9" s="121" t="s">
        <v>1558</v>
      </c>
      <c r="I9" s="121" t="s">
        <v>1558</v>
      </c>
      <c r="K9" s="360" t="s">
        <v>264</v>
      </c>
    </row>
    <row r="10">
      <c r="A10" s="174" t="s">
        <v>1559</v>
      </c>
      <c r="D10" s="358" t="s">
        <v>1560</v>
      </c>
      <c r="E10" s="359" t="s">
        <v>1561</v>
      </c>
      <c r="F10" s="121" t="s">
        <v>1562</v>
      </c>
      <c r="G10" s="121" t="s">
        <v>1563</v>
      </c>
      <c r="H10" s="121" t="s">
        <v>1564</v>
      </c>
      <c r="I10" s="121" t="s">
        <v>1564</v>
      </c>
      <c r="K10" s="360" t="s">
        <v>264</v>
      </c>
    </row>
    <row r="11">
      <c r="A11" s="174" t="s">
        <v>1565</v>
      </c>
    </row>
    <row r="12">
      <c r="A12" s="174" t="s">
        <v>1566</v>
      </c>
      <c r="C12" s="60"/>
    </row>
    <row r="13">
      <c r="A13" s="174" t="s">
        <v>1567</v>
      </c>
    </row>
  </sheetData>
  <drawing r:id="rId1"/>
</worksheet>
</file>