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log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<sst xmlns="http://schemas.openxmlformats.org/spreadsheetml/2006/main" count="365" uniqueCount="218">
  <si>
    <t xml:space="preserve">Type</t>
  </si>
  <si>
    <t xml:space="preserve">Time(%)</t>
  </si>
  <si>
    <t xml:space="preserve">Time</t>
  </si>
  <si>
    <t xml:space="preserve">Calls</t>
  </si>
  <si>
    <t xml:space="preserve">Avg</t>
  </si>
  <si>
    <t xml:space="preserve">Min</t>
  </si>
  <si>
    <t xml:space="preserve">Max</t>
  </si>
  <si>
    <t xml:space="preserve">Name</t>
  </si>
  <si>
    <t xml:space="preserve">GPU activities</t>
  </si>
  <si>
    <t xml:space="preserve">95.54</t>
  </si>
  <si>
    <t xml:space="preserve">9.7272</t>
  </si>
  <si>
    <t xml:space="preserve">1.2159</t>
  </si>
  <si>
    <t xml:space="preserve">0.52412</t>
  </si>
  <si>
    <t xml:space="preserve">1.3638</t>
  </si>
  <si>
    <t xml:space="preserve">[CUDA memcpy HtoD]</t>
  </si>
  <si>
    <t xml:space="preserve">1.33</t>
  </si>
  <si>
    <t xml:space="preserve">0.13587</t>
  </si>
  <si>
    <t xml:space="preserve">summator_29_gpu</t>
  </si>
  <si>
    <t xml:space="preserve">1.2</t>
  </si>
  <si>
    <t xml:space="preserve">0.12179000000000001</t>
  </si>
  <si>
    <t xml:space="preserve">summator1_39_gpu</t>
  </si>
  <si>
    <t xml:space="preserve">0.97</t>
  </si>
  <si>
    <t xml:space="preserve">0.09878400000000001</t>
  </si>
  <si>
    <t xml:space="preserve">summator_29_gpu__red</t>
  </si>
  <si>
    <t xml:space="preserve">0.88</t>
  </si>
  <si>
    <t xml:space="preserve">0.089695</t>
  </si>
  <si>
    <t xml:space="preserve">summator1_39_gpu__red</t>
  </si>
  <si>
    <t xml:space="preserve">0.04</t>
  </si>
  <si>
    <t xml:space="preserve">0.004096</t>
  </si>
  <si>
    <t xml:space="preserve">0.002048</t>
  </si>
  <si>
    <t xml:space="preserve">0.001632</t>
  </si>
  <si>
    <t xml:space="preserve">0.002464</t>
  </si>
  <si>
    <t xml:space="preserve">[CUDA memcpy DtoH]</t>
  </si>
  <si>
    <t xml:space="preserve">0.03</t>
  </si>
  <si>
    <t xml:space="preserve">0.003328</t>
  </si>
  <si>
    <t xml:space="preserve">0.001664</t>
  </si>
  <si>
    <t xml:space="preserve">0.0014399999999999999</t>
  </si>
  <si>
    <t xml:space="preserve">0.001888</t>
  </si>
  <si>
    <t xml:space="preserve">[CUDA memset]</t>
  </si>
  <si>
    <t xml:space="preserve">API calls</t>
  </si>
  <si>
    <t xml:space="preserve">85.71</t>
  </si>
  <si>
    <t xml:space="preserve">182.61</t>
  </si>
  <si>
    <t xml:space="preserve">cuDevicePrimaryCtxRetain</t>
  </si>
  <si>
    <t xml:space="preserve">11.8</t>
  </si>
  <si>
    <t xml:space="preserve">25.141</t>
  </si>
  <si>
    <t xml:space="preserve">cuMemHostAlloc</t>
  </si>
  <si>
    <t xml:space="preserve">1.45</t>
  </si>
  <si>
    <t xml:space="preserve">3.092</t>
  </si>
  <si>
    <t xml:space="preserve">0.5153300000000001</t>
  </si>
  <si>
    <t xml:space="preserve">0.002785</t>
  </si>
  <si>
    <t xml:space="preserve">1.3422</t>
  </si>
  <si>
    <t xml:space="preserve">cuStreamSynchronize</t>
  </si>
  <si>
    <t xml:space="preserve">0.41</t>
  </si>
  <si>
    <t xml:space="preserve">0.86801</t>
  </si>
  <si>
    <t xml:space="preserve">cuMemAllocHost</t>
  </si>
  <si>
    <t xml:space="preserve">0.38</t>
  </si>
  <si>
    <t xml:space="preserve">0.80334</t>
  </si>
  <si>
    <t xml:space="preserve">0.16066999999999998</t>
  </si>
  <si>
    <t xml:space="preserve">0.00376</t>
  </si>
  <si>
    <t xml:space="preserve">0.30897</t>
  </si>
  <si>
    <t xml:space="preserve">cuMemAlloc</t>
  </si>
  <si>
    <t xml:space="preserve">0.12</t>
  </si>
  <si>
    <t xml:space="preserve">0.25657</t>
  </si>
  <si>
    <t xml:space="preserve">cuModuleLoadDataEx</t>
  </si>
  <si>
    <t xml:space="preserve">0.08882599999999999</t>
  </si>
  <si>
    <t xml:space="preserve">0.011103</t>
  </si>
  <si>
    <t xml:space="preserve">0.00718</t>
  </si>
  <si>
    <t xml:space="preserve">0.022831</t>
  </si>
  <si>
    <t xml:space="preserve">cuMemcpyHtoDAsync</t>
  </si>
  <si>
    <t xml:space="preserve">0.058874</t>
  </si>
  <si>
    <t xml:space="preserve">0.014718</t>
  </si>
  <si>
    <t xml:space="preserve">0.005397</t>
  </si>
  <si>
    <t xml:space="preserve">0.027827</t>
  </si>
  <si>
    <t xml:space="preserve">cuLaunchKernel</t>
  </si>
  <si>
    <t xml:space="preserve">0.01</t>
  </si>
  <si>
    <t xml:space="preserve">0.023986</t>
  </si>
  <si>
    <t xml:space="preserve">0.0029980000000000002</t>
  </si>
  <si>
    <t xml:space="preserve">0.0013939999999999998</t>
  </si>
  <si>
    <t xml:space="preserve">0.005836</t>
  </si>
  <si>
    <t xml:space="preserve">cuEventSynchronize</t>
  </si>
  <si>
    <t xml:space="preserve">0.022191</t>
  </si>
  <si>
    <t xml:space="preserve">0.0024649999999999997</t>
  </si>
  <si>
    <t xml:space="preserve">0.00185</t>
  </si>
  <si>
    <t xml:space="preserve">0.0036469999999999996</t>
  </si>
  <si>
    <t xml:space="preserve">cuEventRecord</t>
  </si>
  <si>
    <t xml:space="preserve">0.020417</t>
  </si>
  <si>
    <t xml:space="preserve">0.010208</t>
  </si>
  <si>
    <t xml:space="preserve">0.010115</t>
  </si>
  <si>
    <t xml:space="preserve">0.010302</t>
  </si>
  <si>
    <t xml:space="preserve">cuMemsetD32Async</t>
  </si>
  <si>
    <t xml:space="preserve">0.012805</t>
  </si>
  <si>
    <t xml:space="preserve">0.006402</t>
  </si>
  <si>
    <t xml:space="preserve">0.0053609999999999994</t>
  </si>
  <si>
    <t xml:space="preserve">0.007444</t>
  </si>
  <si>
    <t xml:space="preserve">cuMemcpyDtoHAsync</t>
  </si>
  <si>
    <t xml:space="preserve">0.012602</t>
  </si>
  <si>
    <t xml:space="preserve">0.00315</t>
  </si>
  <si>
    <t xml:space="preserve">0.0019950000000000002</t>
  </si>
  <si>
    <t xml:space="preserve">0.005343</t>
  </si>
  <si>
    <t xml:space="preserve">cuDeviceGetPCIBusId</t>
  </si>
  <si>
    <t xml:space="preserve">0.011138</t>
  </si>
  <si>
    <t xml:space="preserve">0.000506</t>
  </si>
  <si>
    <t xml:space="preserve">0.000416</t>
  </si>
  <si>
    <t xml:space="preserve">0.001042</t>
  </si>
  <si>
    <t xml:space="preserve">cuDeviceGetAttribute</t>
  </si>
  <si>
    <t xml:space="preserve">0.0</t>
  </si>
  <si>
    <t xml:space="preserve">0.009051</t>
  </si>
  <si>
    <t xml:space="preserve">0.0030169999999999997</t>
  </si>
  <si>
    <t xml:space="preserve">0.00183</t>
  </si>
  <si>
    <t xml:space="preserve">0.003939</t>
  </si>
  <si>
    <t xml:space="preserve">cuPointerGetAttributes</t>
  </si>
  <si>
    <t xml:space="preserve">0.0052</t>
  </si>
  <si>
    <t xml:space="preserve">0.0017330000000000002</t>
  </si>
  <si>
    <t xml:space="preserve">0.000345</t>
  </si>
  <si>
    <t xml:space="preserve">0.0025830000000000002</t>
  </si>
  <si>
    <t xml:space="preserve">cuEventCreate</t>
  </si>
  <si>
    <t xml:space="preserve">0.004876</t>
  </si>
  <si>
    <t xml:space="preserve">0.000609</t>
  </si>
  <si>
    <t xml:space="preserve">0.000385</t>
  </si>
  <si>
    <t xml:space="preserve">0.002057</t>
  </si>
  <si>
    <t xml:space="preserve">cuDeviceGet</t>
  </si>
  <si>
    <t xml:space="preserve">0.003408</t>
  </si>
  <si>
    <t xml:space="preserve">0.0011359999999999999</t>
  </si>
  <si>
    <t xml:space="preserve">0.000525</t>
  </si>
  <si>
    <t xml:space="preserve">0.0022530000000000002</t>
  </si>
  <si>
    <t xml:space="preserve">cuDeviceGetCount</t>
  </si>
  <si>
    <t xml:space="preserve">0.00204</t>
  </si>
  <si>
    <t xml:space="preserve">0.00051</t>
  </si>
  <si>
    <t xml:space="preserve">0.000397</t>
  </si>
  <si>
    <t xml:space="preserve">0.000779</t>
  </si>
  <si>
    <t xml:space="preserve">cuDeviceComputeCapability</t>
  </si>
  <si>
    <t xml:space="preserve">0.0013260000000000001</t>
  </si>
  <si>
    <t xml:space="preserve">cuCtxGetCurrent</t>
  </si>
  <si>
    <t xml:space="preserve">0.001258</t>
  </si>
  <si>
    <t xml:space="preserve">0.000419</t>
  </si>
  <si>
    <t xml:space="preserve">0.000238</t>
  </si>
  <si>
    <t xml:space="preserve">0.000588</t>
  </si>
  <si>
    <t xml:space="preserve">cuCtxSetCurrent</t>
  </si>
  <si>
    <t xml:space="preserve">0.001228</t>
  </si>
  <si>
    <t xml:space="preserve">0.000307</t>
  </si>
  <si>
    <t xml:space="preserve">0.000182</t>
  </si>
  <si>
    <t xml:space="preserve">0.000593</t>
  </si>
  <si>
    <t xml:space="preserve">cuModuleGetFunction</t>
  </si>
  <si>
    <t xml:space="preserve">0.001156</t>
  </si>
  <si>
    <t xml:space="preserve">0.00014</t>
  </si>
  <si>
    <t xml:space="preserve">0.000538</t>
  </si>
  <si>
    <t xml:space="preserve">cuDriverGetVersion</t>
  </si>
  <si>
    <t xml:space="preserve">OpenACC (excl)</t>
  </si>
  <si>
    <t xml:space="preserve">78.19</t>
  </si>
  <si>
    <t xml:space="preserve">41.708</t>
  </si>
  <si>
    <t xml:space="preserve">acc_enter_data@sinus1.c:28</t>
  </si>
  <si>
    <t xml:space="preserve">14.85</t>
  </si>
  <si>
    <t xml:space="preserve">7.9229</t>
  </si>
  <si>
    <t xml:space="preserve">acc_enter_data@sinus1.c:38</t>
  </si>
  <si>
    <t xml:space="preserve">2.52</t>
  </si>
  <si>
    <t xml:space="preserve">1.3435</t>
  </si>
  <si>
    <t xml:space="preserve">acc_wait@sinus1.c:38</t>
  </si>
  <si>
    <t xml:space="preserve">2.45</t>
  </si>
  <si>
    <t xml:space="preserve">1.3087</t>
  </si>
  <si>
    <t xml:space="preserve">acc_wait@sinus1.c:28</t>
  </si>
  <si>
    <t xml:space="preserve">0.54</t>
  </si>
  <si>
    <t xml:space="preserve">0.28551</t>
  </si>
  <si>
    <t xml:space="preserve">acc_device_init@sinus1.c:28</t>
  </si>
  <si>
    <t xml:space="preserve">0.43</t>
  </si>
  <si>
    <t xml:space="preserve">0.22952</t>
  </si>
  <si>
    <t xml:space="preserve">acc_wait@sinus1.c:29</t>
  </si>
  <si>
    <t xml:space="preserve">0.39</t>
  </si>
  <si>
    <t xml:space="preserve">0.20618999999999998</t>
  </si>
  <si>
    <t xml:space="preserve">acc_wait@sinus1.c:39</t>
  </si>
  <si>
    <t xml:space="preserve">0.17</t>
  </si>
  <si>
    <t xml:space="preserve">0.08951600000000001</t>
  </si>
  <si>
    <t xml:space="preserve">0.017903</t>
  </si>
  <si>
    <t xml:space="preserve">0.010547</t>
  </si>
  <si>
    <t xml:space="preserve">0.034654000000000004</t>
  </si>
  <si>
    <t xml:space="preserve">acc_enqueue_upload@sinus1.c:28 (arr)</t>
  </si>
  <si>
    <t xml:space="preserve">0.07</t>
  </si>
  <si>
    <t xml:space="preserve">0.037083</t>
  </si>
  <si>
    <t xml:space="preserve">0.012361</t>
  </si>
  <si>
    <t xml:space="preserve">0.010863</t>
  </si>
  <si>
    <t xml:space="preserve">0.014984</t>
  </si>
  <si>
    <t xml:space="preserve">acc_enqueue_upload@sinus1.c:38 (arr)</t>
  </si>
  <si>
    <t xml:space="preserve">0.06</t>
  </si>
  <si>
    <t xml:space="preserve">0.032744999999999996</t>
  </si>
  <si>
    <t xml:space="preserve">acc_enqueue_launch@sinus1.c:29 (summator_29_gpu)</t>
  </si>
  <si>
    <t xml:space="preserve">0.05</t>
  </si>
  <si>
    <t xml:space="preserve">0.024212</t>
  </si>
  <si>
    <t xml:space="preserve">acc_exit_data@sinus1.c:28</t>
  </si>
  <si>
    <t xml:space="preserve">0.023643</t>
  </si>
  <si>
    <t xml:space="preserve">acc_enqueue_launch@sinus1.c:39 (summator1_39_gpu)</t>
  </si>
  <si>
    <t xml:space="preserve">0.023248</t>
  </si>
  <si>
    <t xml:space="preserve">acc_wait@sinus1.c:41</t>
  </si>
  <si>
    <t xml:space="preserve">0.022489000000000002</t>
  </si>
  <si>
    <t xml:space="preserve">acc_enqueue_download@sinus1.c:31 (ans)</t>
  </si>
  <si>
    <t xml:space="preserve">0.015849</t>
  </si>
  <si>
    <t xml:space="preserve">acc_compute_construct@sinus1.c:28</t>
  </si>
  <si>
    <t xml:space="preserve">0.02</t>
  </si>
  <si>
    <t xml:space="preserve">0.012714</t>
  </si>
  <si>
    <t xml:space="preserve">acc_enqueue_upload@sinus1.c:28 (ans)</t>
  </si>
  <si>
    <t xml:space="preserve">0.011823</t>
  </si>
  <si>
    <t xml:space="preserve">acc_enqueue_upload@sinus1.c:38 (ans)</t>
  </si>
  <si>
    <t xml:space="preserve">0.009382</t>
  </si>
  <si>
    <t xml:space="preserve">acc_enqueue_download@sinus1.c:41 (ans)</t>
  </si>
  <si>
    <t xml:space="preserve">0.009035</t>
  </si>
  <si>
    <t xml:space="preserve">acc_wait@sinus1.c:31</t>
  </si>
  <si>
    <t xml:space="preserve">0.008336999999999999</t>
  </si>
  <si>
    <t xml:space="preserve">acc_exit_data@sinus1.c:38</t>
  </si>
  <si>
    <t xml:space="preserve">0.007481</t>
  </si>
  <si>
    <t xml:space="preserve">acc_enqueue_launch@sinus1.c:39 (summator1_39_gpu__red)</t>
  </si>
  <si>
    <t xml:space="preserve">0.006472</t>
  </si>
  <si>
    <t xml:space="preserve">acc_enqueue_launch@sinus1.c:29 (summator_29_gpu__red)</t>
  </si>
  <si>
    <t xml:space="preserve">0.003692</t>
  </si>
  <si>
    <t xml:space="preserve">acc_compute_construct@sinus1.c:38</t>
  </si>
  <si>
    <t xml:space="preserve">acc_alloc@sinus1.c:28</t>
  </si>
  <si>
    <t xml:space="preserve">acc_create@sinus1.c:28</t>
  </si>
  <si>
    <t xml:space="preserve">acc_delete@sinus1.c:31</t>
  </si>
  <si>
    <t xml:space="preserve">acc_alloc@sinus1.c:38</t>
  </si>
  <si>
    <t xml:space="preserve">acc_create@sinus1.c:38</t>
  </si>
  <si>
    <t xml:space="preserve">acc_delete@sinus1.c:41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</si>
</sst>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log1!$D$1</c:f>
              <c:strCache>
                <c:ptCount val="1"/>
                <c:pt idx="0">
                  <c:v>Calls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log1!$A$2:$C$60</c:f>
              <c:multiLvlStrCache>
                <c:ptCount val="59"/>
                <c:lvl>
                  <c:pt idx="0">
                    <c:v>9.7272</c:v>
                  </c:pt>
                  <c:pt idx="1">
                    <c:v>0.13587</c:v>
                  </c:pt>
                  <c:pt idx="2">
                    <c:v>0.12179000000000001</c:v>
                  </c:pt>
                  <c:pt idx="3">
                    <c:v>0.09878400000000001</c:v>
                  </c:pt>
                  <c:pt idx="4">
                    <c:v>0.089695</c:v>
                  </c:pt>
                  <c:pt idx="5">
                    <c:v>0.004096</c:v>
                  </c:pt>
                  <c:pt idx="6">
                    <c:v>0.003328</c:v>
                  </c:pt>
                  <c:pt idx="7">
                    <c:v>182.61</c:v>
                  </c:pt>
                  <c:pt idx="8">
                    <c:v>25.141</c:v>
                  </c:pt>
                  <c:pt idx="9">
                    <c:v>3.092</c:v>
                  </c:pt>
                  <c:pt idx="10">
                    <c:v>0.86801</c:v>
                  </c:pt>
                  <c:pt idx="11">
                    <c:v>0.80334</c:v>
                  </c:pt>
                  <c:pt idx="12">
                    <c:v>0.25657</c:v>
                  </c:pt>
                  <c:pt idx="13">
                    <c:v>0.08882599999999999</c:v>
                  </c:pt>
                  <c:pt idx="14">
                    <c:v>0.058874</c:v>
                  </c:pt>
                  <c:pt idx="15">
                    <c:v>0.023986</c:v>
                  </c:pt>
                  <c:pt idx="16">
                    <c:v>0.022191</c:v>
                  </c:pt>
                  <c:pt idx="17">
                    <c:v>0.020417</c:v>
                  </c:pt>
                  <c:pt idx="18">
                    <c:v>0.012805</c:v>
                  </c:pt>
                  <c:pt idx="19">
                    <c:v>0.012602</c:v>
                  </c:pt>
                  <c:pt idx="20">
                    <c:v>0.011138</c:v>
                  </c:pt>
                  <c:pt idx="21">
                    <c:v>0.009051</c:v>
                  </c:pt>
                  <c:pt idx="22">
                    <c:v>0.0052</c:v>
                  </c:pt>
                  <c:pt idx="23">
                    <c:v>0.004876</c:v>
                  </c:pt>
                  <c:pt idx="24">
                    <c:v>0.003408</c:v>
                  </c:pt>
                  <c:pt idx="25">
                    <c:v>0.00204</c:v>
                  </c:pt>
                  <c:pt idx="26">
                    <c:v>0.0013260000000000001</c:v>
                  </c:pt>
                  <c:pt idx="27">
                    <c:v>0.001258</c:v>
                  </c:pt>
                  <c:pt idx="28">
                    <c:v>0.001228</c:v>
                  </c:pt>
                  <c:pt idx="29">
                    <c:v>0.001156</c:v>
                  </c:pt>
                  <c:pt idx="30">
                    <c:v>41.708</c:v>
                  </c:pt>
                  <c:pt idx="31">
                    <c:v>7.9229</c:v>
                  </c:pt>
                  <c:pt idx="32">
                    <c:v>1.3435</c:v>
                  </c:pt>
                  <c:pt idx="33">
                    <c:v>1.3087</c:v>
                  </c:pt>
                  <c:pt idx="34">
                    <c:v>0.28551</c:v>
                  </c:pt>
                  <c:pt idx="35">
                    <c:v>0.22952</c:v>
                  </c:pt>
                  <c:pt idx="36">
                    <c:v>0.20618999999999998</c:v>
                  </c:pt>
                  <c:pt idx="37">
                    <c:v>0.08951600000000001</c:v>
                  </c:pt>
                  <c:pt idx="38">
                    <c:v>0.037083</c:v>
                  </c:pt>
                  <c:pt idx="39">
                    <c:v>0.032744999999999996</c:v>
                  </c:pt>
                  <c:pt idx="40">
                    <c:v>0.024212</c:v>
                  </c:pt>
                  <c:pt idx="41">
                    <c:v>0.023643</c:v>
                  </c:pt>
                  <c:pt idx="42">
                    <c:v>0.023248</c:v>
                  </c:pt>
                  <c:pt idx="43">
                    <c:v>0.022489000000000002</c:v>
                  </c:pt>
                  <c:pt idx="44">
                    <c:v>0.015849</c:v>
                  </c:pt>
                  <c:pt idx="45">
                    <c:v>0.012714</c:v>
                  </c:pt>
                  <c:pt idx="46">
                    <c:v>0.011823</c:v>
                  </c:pt>
                  <c:pt idx="47">
                    <c:v>0.009382</c:v>
                  </c:pt>
                  <c:pt idx="48">
                    <c:v>0.009035</c:v>
                  </c:pt>
                  <c:pt idx="49">
                    <c:v>0.008336999999999999</c:v>
                  </c:pt>
                  <c:pt idx="50">
                    <c:v>0.007481</c:v>
                  </c:pt>
                  <c:pt idx="51">
                    <c:v>0.006472</c:v>
                  </c:pt>
                  <c:pt idx="52">
                    <c:v>0.003692</c:v>
                  </c:pt>
                  <c:pt idx="53">
                    <c:v>0.0</c:v>
                  </c:pt>
                  <c:pt idx="54">
                    <c:v>0.0</c:v>
                  </c:pt>
                  <c:pt idx="55">
                    <c:v>0.0</c:v>
                  </c:pt>
                  <c:pt idx="56">
                    <c:v>0.0</c:v>
                  </c:pt>
                  <c:pt idx="57">
                    <c:v>0.0</c:v>
                  </c:pt>
                  <c:pt idx="58">
                    <c:v>0.0</c:v>
                  </c:pt>
                </c:lvl>
                <c:lvl>
                  <c:pt idx="0">
                    <c:v>95.54</c:v>
                  </c:pt>
                  <c:pt idx="1">
                    <c:v>1.33</c:v>
                  </c:pt>
                  <c:pt idx="2">
                    <c:v>1.2</c:v>
                  </c:pt>
                  <c:pt idx="3">
                    <c:v>0.97</c:v>
                  </c:pt>
                  <c:pt idx="4">
                    <c:v>0.88</c:v>
                  </c:pt>
                  <c:pt idx="5">
                    <c:v>0.04</c:v>
                  </c:pt>
                  <c:pt idx="6">
                    <c:v>0.03</c:v>
                  </c:pt>
                  <c:pt idx="7">
                    <c:v>85.71</c:v>
                  </c:pt>
                  <c:pt idx="8">
                    <c:v>11.8</c:v>
                  </c:pt>
                  <c:pt idx="9">
                    <c:v>1.45</c:v>
                  </c:pt>
                  <c:pt idx="10">
                    <c:v>0.41</c:v>
                  </c:pt>
                  <c:pt idx="11">
                    <c:v>0.38</c:v>
                  </c:pt>
                  <c:pt idx="12">
                    <c:v>0.12</c:v>
                  </c:pt>
                  <c:pt idx="13">
                    <c:v>0.04</c:v>
                  </c:pt>
                  <c:pt idx="14">
                    <c:v>0.03</c:v>
                  </c:pt>
                  <c:pt idx="15">
                    <c:v>0.01</c:v>
                  </c:pt>
                  <c:pt idx="16">
                    <c:v>0.01</c:v>
                  </c:pt>
                  <c:pt idx="17">
                    <c:v>0.01</c:v>
                  </c:pt>
                  <c:pt idx="18">
                    <c:v>0.01</c:v>
                  </c:pt>
                  <c:pt idx="19">
                    <c:v>0.01</c:v>
                  </c:pt>
                  <c:pt idx="20">
                    <c:v>0.01</c:v>
                  </c:pt>
                  <c:pt idx="21">
                    <c:v>0.0</c:v>
                  </c:pt>
                  <c:pt idx="22">
                    <c:v>0.0</c:v>
                  </c:pt>
                  <c:pt idx="23">
                    <c:v>0.0</c:v>
                  </c:pt>
                  <c:pt idx="24">
                    <c:v>0.0</c:v>
                  </c:pt>
                  <c:pt idx="25">
                    <c:v>0.0</c:v>
                  </c:pt>
                  <c:pt idx="26">
                    <c:v>0.0</c:v>
                  </c:pt>
                  <c:pt idx="27">
                    <c:v>0.0</c:v>
                  </c:pt>
                  <c:pt idx="28">
                    <c:v>0.0</c:v>
                  </c:pt>
                  <c:pt idx="29">
                    <c:v>0.0</c:v>
                  </c:pt>
                  <c:pt idx="30">
                    <c:v>78.19</c:v>
                  </c:pt>
                  <c:pt idx="31">
                    <c:v>14.85</c:v>
                  </c:pt>
                  <c:pt idx="32">
                    <c:v>2.52</c:v>
                  </c:pt>
                  <c:pt idx="33">
                    <c:v>2.45</c:v>
                  </c:pt>
                  <c:pt idx="34">
                    <c:v>0.54</c:v>
                  </c:pt>
                  <c:pt idx="35">
                    <c:v>0.43</c:v>
                  </c:pt>
                  <c:pt idx="36">
                    <c:v>0.39</c:v>
                  </c:pt>
                  <c:pt idx="37">
                    <c:v>0.17</c:v>
                  </c:pt>
                  <c:pt idx="38">
                    <c:v>0.07</c:v>
                  </c:pt>
                  <c:pt idx="39">
                    <c:v>0.06</c:v>
                  </c:pt>
                  <c:pt idx="40">
                    <c:v>0.05</c:v>
                  </c:pt>
                  <c:pt idx="41">
                    <c:v>0.04</c:v>
                  </c:pt>
                  <c:pt idx="42">
                    <c:v>0.04</c:v>
                  </c:pt>
                  <c:pt idx="43">
                    <c:v>0.04</c:v>
                  </c:pt>
                  <c:pt idx="44">
                    <c:v>0.03</c:v>
                  </c:pt>
                  <c:pt idx="45">
                    <c:v>0.02</c:v>
                  </c:pt>
                  <c:pt idx="46">
                    <c:v>0.02</c:v>
                  </c:pt>
                  <c:pt idx="47">
                    <c:v>0.02</c:v>
                  </c:pt>
                  <c:pt idx="48">
                    <c:v>0.02</c:v>
                  </c:pt>
                  <c:pt idx="49">
                    <c:v>0.02</c:v>
                  </c:pt>
                  <c:pt idx="50">
                    <c:v>0.01</c:v>
                  </c:pt>
                  <c:pt idx="51">
                    <c:v>0.01</c:v>
                  </c:pt>
                  <c:pt idx="52">
                    <c:v>0.01</c:v>
                  </c:pt>
                  <c:pt idx="53">
                    <c:v>0.0</c:v>
                  </c:pt>
                  <c:pt idx="54">
                    <c:v>0.0</c:v>
                  </c:pt>
                  <c:pt idx="55">
                    <c:v>0.0</c:v>
                  </c:pt>
                  <c:pt idx="56">
                    <c:v>0.0</c:v>
                  </c:pt>
                  <c:pt idx="57">
                    <c:v>0.0</c:v>
                  </c:pt>
                  <c:pt idx="58">
                    <c:v>0.0</c:v>
                  </c:pt>
                </c:lvl>
                <c:lvl>
                  <c:pt idx="0">
                    <c:v>GPU activities</c:v>
                  </c:pt>
                  <c:pt idx="7">
                    <c:v>API calls</c:v>
                  </c:pt>
                  <c:pt idx="30">
                    <c:v>OpenACC (excl)</c:v>
                  </c:pt>
                </c:lvl>
              </c:multiLvlStrCache>
            </c:multiLvlStrRef>
          </c:cat>
          <c:val>
            <c:numRef>
              <c:f>log1!$D$2:$D$60</c:f>
              <c:numCache>
                <c:formatCode>General</c:formatCode>
                <c:ptCount val="59"/>
                <c:pt idx="0">
                  <c:v>8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8</c:v>
                </c:pt>
                <c:pt idx="14">
                  <c:v>4</c:v>
                </c:pt>
                <c:pt idx="15">
                  <c:v>8</c:v>
                </c:pt>
                <c:pt idx="16">
                  <c:v>9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22</c:v>
                </c:pt>
                <c:pt idx="21">
                  <c:v>3</c:v>
                </c:pt>
                <c:pt idx="22">
                  <c:v>3</c:v>
                </c:pt>
                <c:pt idx="23">
                  <c:v>8</c:v>
                </c:pt>
                <c:pt idx="24">
                  <c:v>3</c:v>
                </c:pt>
                <c:pt idx="25">
                  <c:v>4</c:v>
                </c:pt>
                <c:pt idx="26">
                  <c:v>1</c:v>
                </c:pt>
                <c:pt idx="27">
                  <c:v>3</c:v>
                </c:pt>
                <c:pt idx="28">
                  <c:v>4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5</c:v>
                </c:pt>
                <c:pt idx="38">
                  <c:v>3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</c:numCache>
            </c:numRef>
          </c:val>
        </c:ser>
        <c:ser>
          <c:idx val="1"/>
          <c:order val="1"/>
          <c:tx>
            <c:strRef>
              <c:f>log1!$E$1</c:f>
              <c:strCache>
                <c:ptCount val="1"/>
                <c:pt idx="0">
                  <c:v>Avg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log1!$A$2:$C$60</c:f>
              <c:multiLvlStrCache>
                <c:ptCount val="59"/>
                <c:lvl>
                  <c:pt idx="0">
                    <c:v>9.7272</c:v>
                  </c:pt>
                  <c:pt idx="1">
                    <c:v>0.13587</c:v>
                  </c:pt>
                  <c:pt idx="2">
                    <c:v>0.12179000000000001</c:v>
                  </c:pt>
                  <c:pt idx="3">
                    <c:v>0.09878400000000001</c:v>
                  </c:pt>
                  <c:pt idx="4">
                    <c:v>0.089695</c:v>
                  </c:pt>
                  <c:pt idx="5">
                    <c:v>0.004096</c:v>
                  </c:pt>
                  <c:pt idx="6">
                    <c:v>0.003328</c:v>
                  </c:pt>
                  <c:pt idx="7">
                    <c:v>182.61</c:v>
                  </c:pt>
                  <c:pt idx="8">
                    <c:v>25.141</c:v>
                  </c:pt>
                  <c:pt idx="9">
                    <c:v>3.092</c:v>
                  </c:pt>
                  <c:pt idx="10">
                    <c:v>0.86801</c:v>
                  </c:pt>
                  <c:pt idx="11">
                    <c:v>0.80334</c:v>
                  </c:pt>
                  <c:pt idx="12">
                    <c:v>0.25657</c:v>
                  </c:pt>
                  <c:pt idx="13">
                    <c:v>0.08882599999999999</c:v>
                  </c:pt>
                  <c:pt idx="14">
                    <c:v>0.058874</c:v>
                  </c:pt>
                  <c:pt idx="15">
                    <c:v>0.023986</c:v>
                  </c:pt>
                  <c:pt idx="16">
                    <c:v>0.022191</c:v>
                  </c:pt>
                  <c:pt idx="17">
                    <c:v>0.020417</c:v>
                  </c:pt>
                  <c:pt idx="18">
                    <c:v>0.012805</c:v>
                  </c:pt>
                  <c:pt idx="19">
                    <c:v>0.012602</c:v>
                  </c:pt>
                  <c:pt idx="20">
                    <c:v>0.011138</c:v>
                  </c:pt>
                  <c:pt idx="21">
                    <c:v>0.009051</c:v>
                  </c:pt>
                  <c:pt idx="22">
                    <c:v>0.0052</c:v>
                  </c:pt>
                  <c:pt idx="23">
                    <c:v>0.004876</c:v>
                  </c:pt>
                  <c:pt idx="24">
                    <c:v>0.003408</c:v>
                  </c:pt>
                  <c:pt idx="25">
                    <c:v>0.00204</c:v>
                  </c:pt>
                  <c:pt idx="26">
                    <c:v>0.0013260000000000001</c:v>
                  </c:pt>
                  <c:pt idx="27">
                    <c:v>0.001258</c:v>
                  </c:pt>
                  <c:pt idx="28">
                    <c:v>0.001228</c:v>
                  </c:pt>
                  <c:pt idx="29">
                    <c:v>0.001156</c:v>
                  </c:pt>
                  <c:pt idx="30">
                    <c:v>41.708</c:v>
                  </c:pt>
                  <c:pt idx="31">
                    <c:v>7.9229</c:v>
                  </c:pt>
                  <c:pt idx="32">
                    <c:v>1.3435</c:v>
                  </c:pt>
                  <c:pt idx="33">
                    <c:v>1.3087</c:v>
                  </c:pt>
                  <c:pt idx="34">
                    <c:v>0.28551</c:v>
                  </c:pt>
                  <c:pt idx="35">
                    <c:v>0.22952</c:v>
                  </c:pt>
                  <c:pt idx="36">
                    <c:v>0.20618999999999998</c:v>
                  </c:pt>
                  <c:pt idx="37">
                    <c:v>0.08951600000000001</c:v>
                  </c:pt>
                  <c:pt idx="38">
                    <c:v>0.037083</c:v>
                  </c:pt>
                  <c:pt idx="39">
                    <c:v>0.032744999999999996</c:v>
                  </c:pt>
                  <c:pt idx="40">
                    <c:v>0.024212</c:v>
                  </c:pt>
                  <c:pt idx="41">
                    <c:v>0.023643</c:v>
                  </c:pt>
                  <c:pt idx="42">
                    <c:v>0.023248</c:v>
                  </c:pt>
                  <c:pt idx="43">
                    <c:v>0.022489000000000002</c:v>
                  </c:pt>
                  <c:pt idx="44">
                    <c:v>0.015849</c:v>
                  </c:pt>
                  <c:pt idx="45">
                    <c:v>0.012714</c:v>
                  </c:pt>
                  <c:pt idx="46">
                    <c:v>0.011823</c:v>
                  </c:pt>
                  <c:pt idx="47">
                    <c:v>0.009382</c:v>
                  </c:pt>
                  <c:pt idx="48">
                    <c:v>0.009035</c:v>
                  </c:pt>
                  <c:pt idx="49">
                    <c:v>0.008336999999999999</c:v>
                  </c:pt>
                  <c:pt idx="50">
                    <c:v>0.007481</c:v>
                  </c:pt>
                  <c:pt idx="51">
                    <c:v>0.006472</c:v>
                  </c:pt>
                  <c:pt idx="52">
                    <c:v>0.003692</c:v>
                  </c:pt>
                  <c:pt idx="53">
                    <c:v>0.0</c:v>
                  </c:pt>
                  <c:pt idx="54">
                    <c:v>0.0</c:v>
                  </c:pt>
                  <c:pt idx="55">
                    <c:v>0.0</c:v>
                  </c:pt>
                  <c:pt idx="56">
                    <c:v>0.0</c:v>
                  </c:pt>
                  <c:pt idx="57">
                    <c:v>0.0</c:v>
                  </c:pt>
                  <c:pt idx="58">
                    <c:v>0.0</c:v>
                  </c:pt>
                </c:lvl>
                <c:lvl>
                  <c:pt idx="0">
                    <c:v>95.54</c:v>
                  </c:pt>
                  <c:pt idx="1">
                    <c:v>1.33</c:v>
                  </c:pt>
                  <c:pt idx="2">
                    <c:v>1.2</c:v>
                  </c:pt>
                  <c:pt idx="3">
                    <c:v>0.97</c:v>
                  </c:pt>
                  <c:pt idx="4">
                    <c:v>0.88</c:v>
                  </c:pt>
                  <c:pt idx="5">
                    <c:v>0.04</c:v>
                  </c:pt>
                  <c:pt idx="6">
                    <c:v>0.03</c:v>
                  </c:pt>
                  <c:pt idx="7">
                    <c:v>85.71</c:v>
                  </c:pt>
                  <c:pt idx="8">
                    <c:v>11.8</c:v>
                  </c:pt>
                  <c:pt idx="9">
                    <c:v>1.45</c:v>
                  </c:pt>
                  <c:pt idx="10">
                    <c:v>0.41</c:v>
                  </c:pt>
                  <c:pt idx="11">
                    <c:v>0.38</c:v>
                  </c:pt>
                  <c:pt idx="12">
                    <c:v>0.12</c:v>
                  </c:pt>
                  <c:pt idx="13">
                    <c:v>0.04</c:v>
                  </c:pt>
                  <c:pt idx="14">
                    <c:v>0.03</c:v>
                  </c:pt>
                  <c:pt idx="15">
                    <c:v>0.01</c:v>
                  </c:pt>
                  <c:pt idx="16">
                    <c:v>0.01</c:v>
                  </c:pt>
                  <c:pt idx="17">
                    <c:v>0.01</c:v>
                  </c:pt>
                  <c:pt idx="18">
                    <c:v>0.01</c:v>
                  </c:pt>
                  <c:pt idx="19">
                    <c:v>0.01</c:v>
                  </c:pt>
                  <c:pt idx="20">
                    <c:v>0.01</c:v>
                  </c:pt>
                  <c:pt idx="21">
                    <c:v>0.0</c:v>
                  </c:pt>
                  <c:pt idx="22">
                    <c:v>0.0</c:v>
                  </c:pt>
                  <c:pt idx="23">
                    <c:v>0.0</c:v>
                  </c:pt>
                  <c:pt idx="24">
                    <c:v>0.0</c:v>
                  </c:pt>
                  <c:pt idx="25">
                    <c:v>0.0</c:v>
                  </c:pt>
                  <c:pt idx="26">
                    <c:v>0.0</c:v>
                  </c:pt>
                  <c:pt idx="27">
                    <c:v>0.0</c:v>
                  </c:pt>
                  <c:pt idx="28">
                    <c:v>0.0</c:v>
                  </c:pt>
                  <c:pt idx="29">
                    <c:v>0.0</c:v>
                  </c:pt>
                  <c:pt idx="30">
                    <c:v>78.19</c:v>
                  </c:pt>
                  <c:pt idx="31">
                    <c:v>14.85</c:v>
                  </c:pt>
                  <c:pt idx="32">
                    <c:v>2.52</c:v>
                  </c:pt>
                  <c:pt idx="33">
                    <c:v>2.45</c:v>
                  </c:pt>
                  <c:pt idx="34">
                    <c:v>0.54</c:v>
                  </c:pt>
                  <c:pt idx="35">
                    <c:v>0.43</c:v>
                  </c:pt>
                  <c:pt idx="36">
                    <c:v>0.39</c:v>
                  </c:pt>
                  <c:pt idx="37">
                    <c:v>0.17</c:v>
                  </c:pt>
                  <c:pt idx="38">
                    <c:v>0.07</c:v>
                  </c:pt>
                  <c:pt idx="39">
                    <c:v>0.06</c:v>
                  </c:pt>
                  <c:pt idx="40">
                    <c:v>0.05</c:v>
                  </c:pt>
                  <c:pt idx="41">
                    <c:v>0.04</c:v>
                  </c:pt>
                  <c:pt idx="42">
                    <c:v>0.04</c:v>
                  </c:pt>
                  <c:pt idx="43">
                    <c:v>0.04</c:v>
                  </c:pt>
                  <c:pt idx="44">
                    <c:v>0.03</c:v>
                  </c:pt>
                  <c:pt idx="45">
                    <c:v>0.02</c:v>
                  </c:pt>
                  <c:pt idx="46">
                    <c:v>0.02</c:v>
                  </c:pt>
                  <c:pt idx="47">
                    <c:v>0.02</c:v>
                  </c:pt>
                  <c:pt idx="48">
                    <c:v>0.02</c:v>
                  </c:pt>
                  <c:pt idx="49">
                    <c:v>0.02</c:v>
                  </c:pt>
                  <c:pt idx="50">
                    <c:v>0.01</c:v>
                  </c:pt>
                  <c:pt idx="51">
                    <c:v>0.01</c:v>
                  </c:pt>
                  <c:pt idx="52">
                    <c:v>0.01</c:v>
                  </c:pt>
                  <c:pt idx="53">
                    <c:v>0.0</c:v>
                  </c:pt>
                  <c:pt idx="54">
                    <c:v>0.0</c:v>
                  </c:pt>
                  <c:pt idx="55">
                    <c:v>0.0</c:v>
                  </c:pt>
                  <c:pt idx="56">
                    <c:v>0.0</c:v>
                  </c:pt>
                  <c:pt idx="57">
                    <c:v>0.0</c:v>
                  </c:pt>
                  <c:pt idx="58">
                    <c:v>0.0</c:v>
                  </c:pt>
                </c:lvl>
                <c:lvl>
                  <c:pt idx="0">
                    <c:v>GPU activities</c:v>
                  </c:pt>
                  <c:pt idx="7">
                    <c:v>API calls</c:v>
                  </c:pt>
                  <c:pt idx="30">
                    <c:v>OpenACC (excl)</c:v>
                  </c:pt>
                </c:lvl>
              </c:multiLvlStrCache>
            </c:multiLvlStrRef>
          </c:cat>
          <c:val>
            <c:numRef>
              <c:f>log1!$E$2:$E$60</c:f>
              <c:numCache>
                <c:formatCode>General</c:formatCode>
                <c:ptCount val="59"/>
              </c:numCache>
            </c:numRef>
          </c:val>
        </c:ser>
        <c:ser>
          <c:idx val="2"/>
          <c:order val="2"/>
          <c:tx>
            <c:strRef>
              <c:f>log1!$F$1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log1!$A$2:$C$60</c:f>
              <c:multiLvlStrCache>
                <c:ptCount val="59"/>
                <c:lvl>
                  <c:pt idx="0">
                    <c:v>9.7272</c:v>
                  </c:pt>
                  <c:pt idx="1">
                    <c:v>0.13587</c:v>
                  </c:pt>
                  <c:pt idx="2">
                    <c:v>0.12179000000000001</c:v>
                  </c:pt>
                  <c:pt idx="3">
                    <c:v>0.09878400000000001</c:v>
                  </c:pt>
                  <c:pt idx="4">
                    <c:v>0.089695</c:v>
                  </c:pt>
                  <c:pt idx="5">
                    <c:v>0.004096</c:v>
                  </c:pt>
                  <c:pt idx="6">
                    <c:v>0.003328</c:v>
                  </c:pt>
                  <c:pt idx="7">
                    <c:v>182.61</c:v>
                  </c:pt>
                  <c:pt idx="8">
                    <c:v>25.141</c:v>
                  </c:pt>
                  <c:pt idx="9">
                    <c:v>3.092</c:v>
                  </c:pt>
                  <c:pt idx="10">
                    <c:v>0.86801</c:v>
                  </c:pt>
                  <c:pt idx="11">
                    <c:v>0.80334</c:v>
                  </c:pt>
                  <c:pt idx="12">
                    <c:v>0.25657</c:v>
                  </c:pt>
                  <c:pt idx="13">
                    <c:v>0.08882599999999999</c:v>
                  </c:pt>
                  <c:pt idx="14">
                    <c:v>0.058874</c:v>
                  </c:pt>
                  <c:pt idx="15">
                    <c:v>0.023986</c:v>
                  </c:pt>
                  <c:pt idx="16">
                    <c:v>0.022191</c:v>
                  </c:pt>
                  <c:pt idx="17">
                    <c:v>0.020417</c:v>
                  </c:pt>
                  <c:pt idx="18">
                    <c:v>0.012805</c:v>
                  </c:pt>
                  <c:pt idx="19">
                    <c:v>0.012602</c:v>
                  </c:pt>
                  <c:pt idx="20">
                    <c:v>0.011138</c:v>
                  </c:pt>
                  <c:pt idx="21">
                    <c:v>0.009051</c:v>
                  </c:pt>
                  <c:pt idx="22">
                    <c:v>0.0052</c:v>
                  </c:pt>
                  <c:pt idx="23">
                    <c:v>0.004876</c:v>
                  </c:pt>
                  <c:pt idx="24">
                    <c:v>0.003408</c:v>
                  </c:pt>
                  <c:pt idx="25">
                    <c:v>0.00204</c:v>
                  </c:pt>
                  <c:pt idx="26">
                    <c:v>0.0013260000000000001</c:v>
                  </c:pt>
                  <c:pt idx="27">
                    <c:v>0.001258</c:v>
                  </c:pt>
                  <c:pt idx="28">
                    <c:v>0.001228</c:v>
                  </c:pt>
                  <c:pt idx="29">
                    <c:v>0.001156</c:v>
                  </c:pt>
                  <c:pt idx="30">
                    <c:v>41.708</c:v>
                  </c:pt>
                  <c:pt idx="31">
                    <c:v>7.9229</c:v>
                  </c:pt>
                  <c:pt idx="32">
                    <c:v>1.3435</c:v>
                  </c:pt>
                  <c:pt idx="33">
                    <c:v>1.3087</c:v>
                  </c:pt>
                  <c:pt idx="34">
                    <c:v>0.28551</c:v>
                  </c:pt>
                  <c:pt idx="35">
                    <c:v>0.22952</c:v>
                  </c:pt>
                  <c:pt idx="36">
                    <c:v>0.20618999999999998</c:v>
                  </c:pt>
                  <c:pt idx="37">
                    <c:v>0.08951600000000001</c:v>
                  </c:pt>
                  <c:pt idx="38">
                    <c:v>0.037083</c:v>
                  </c:pt>
                  <c:pt idx="39">
                    <c:v>0.032744999999999996</c:v>
                  </c:pt>
                  <c:pt idx="40">
                    <c:v>0.024212</c:v>
                  </c:pt>
                  <c:pt idx="41">
                    <c:v>0.023643</c:v>
                  </c:pt>
                  <c:pt idx="42">
                    <c:v>0.023248</c:v>
                  </c:pt>
                  <c:pt idx="43">
                    <c:v>0.022489000000000002</c:v>
                  </c:pt>
                  <c:pt idx="44">
                    <c:v>0.015849</c:v>
                  </c:pt>
                  <c:pt idx="45">
                    <c:v>0.012714</c:v>
                  </c:pt>
                  <c:pt idx="46">
                    <c:v>0.011823</c:v>
                  </c:pt>
                  <c:pt idx="47">
                    <c:v>0.009382</c:v>
                  </c:pt>
                  <c:pt idx="48">
                    <c:v>0.009035</c:v>
                  </c:pt>
                  <c:pt idx="49">
                    <c:v>0.008336999999999999</c:v>
                  </c:pt>
                  <c:pt idx="50">
                    <c:v>0.007481</c:v>
                  </c:pt>
                  <c:pt idx="51">
                    <c:v>0.006472</c:v>
                  </c:pt>
                  <c:pt idx="52">
                    <c:v>0.003692</c:v>
                  </c:pt>
                  <c:pt idx="53">
                    <c:v>0.0</c:v>
                  </c:pt>
                  <c:pt idx="54">
                    <c:v>0.0</c:v>
                  </c:pt>
                  <c:pt idx="55">
                    <c:v>0.0</c:v>
                  </c:pt>
                  <c:pt idx="56">
                    <c:v>0.0</c:v>
                  </c:pt>
                  <c:pt idx="57">
                    <c:v>0.0</c:v>
                  </c:pt>
                  <c:pt idx="58">
                    <c:v>0.0</c:v>
                  </c:pt>
                </c:lvl>
                <c:lvl>
                  <c:pt idx="0">
                    <c:v>95.54</c:v>
                  </c:pt>
                  <c:pt idx="1">
                    <c:v>1.33</c:v>
                  </c:pt>
                  <c:pt idx="2">
                    <c:v>1.2</c:v>
                  </c:pt>
                  <c:pt idx="3">
                    <c:v>0.97</c:v>
                  </c:pt>
                  <c:pt idx="4">
                    <c:v>0.88</c:v>
                  </c:pt>
                  <c:pt idx="5">
                    <c:v>0.04</c:v>
                  </c:pt>
                  <c:pt idx="6">
                    <c:v>0.03</c:v>
                  </c:pt>
                  <c:pt idx="7">
                    <c:v>85.71</c:v>
                  </c:pt>
                  <c:pt idx="8">
                    <c:v>11.8</c:v>
                  </c:pt>
                  <c:pt idx="9">
                    <c:v>1.45</c:v>
                  </c:pt>
                  <c:pt idx="10">
                    <c:v>0.41</c:v>
                  </c:pt>
                  <c:pt idx="11">
                    <c:v>0.38</c:v>
                  </c:pt>
                  <c:pt idx="12">
                    <c:v>0.12</c:v>
                  </c:pt>
                  <c:pt idx="13">
                    <c:v>0.04</c:v>
                  </c:pt>
                  <c:pt idx="14">
                    <c:v>0.03</c:v>
                  </c:pt>
                  <c:pt idx="15">
                    <c:v>0.01</c:v>
                  </c:pt>
                  <c:pt idx="16">
                    <c:v>0.01</c:v>
                  </c:pt>
                  <c:pt idx="17">
                    <c:v>0.01</c:v>
                  </c:pt>
                  <c:pt idx="18">
                    <c:v>0.01</c:v>
                  </c:pt>
                  <c:pt idx="19">
                    <c:v>0.01</c:v>
                  </c:pt>
                  <c:pt idx="20">
                    <c:v>0.01</c:v>
                  </c:pt>
                  <c:pt idx="21">
                    <c:v>0.0</c:v>
                  </c:pt>
                  <c:pt idx="22">
                    <c:v>0.0</c:v>
                  </c:pt>
                  <c:pt idx="23">
                    <c:v>0.0</c:v>
                  </c:pt>
                  <c:pt idx="24">
                    <c:v>0.0</c:v>
                  </c:pt>
                  <c:pt idx="25">
                    <c:v>0.0</c:v>
                  </c:pt>
                  <c:pt idx="26">
                    <c:v>0.0</c:v>
                  </c:pt>
                  <c:pt idx="27">
                    <c:v>0.0</c:v>
                  </c:pt>
                  <c:pt idx="28">
                    <c:v>0.0</c:v>
                  </c:pt>
                  <c:pt idx="29">
                    <c:v>0.0</c:v>
                  </c:pt>
                  <c:pt idx="30">
                    <c:v>78.19</c:v>
                  </c:pt>
                  <c:pt idx="31">
                    <c:v>14.85</c:v>
                  </c:pt>
                  <c:pt idx="32">
                    <c:v>2.52</c:v>
                  </c:pt>
                  <c:pt idx="33">
                    <c:v>2.45</c:v>
                  </c:pt>
                  <c:pt idx="34">
                    <c:v>0.54</c:v>
                  </c:pt>
                  <c:pt idx="35">
                    <c:v>0.43</c:v>
                  </c:pt>
                  <c:pt idx="36">
                    <c:v>0.39</c:v>
                  </c:pt>
                  <c:pt idx="37">
                    <c:v>0.17</c:v>
                  </c:pt>
                  <c:pt idx="38">
                    <c:v>0.07</c:v>
                  </c:pt>
                  <c:pt idx="39">
                    <c:v>0.06</c:v>
                  </c:pt>
                  <c:pt idx="40">
                    <c:v>0.05</c:v>
                  </c:pt>
                  <c:pt idx="41">
                    <c:v>0.04</c:v>
                  </c:pt>
                  <c:pt idx="42">
                    <c:v>0.04</c:v>
                  </c:pt>
                  <c:pt idx="43">
                    <c:v>0.04</c:v>
                  </c:pt>
                  <c:pt idx="44">
                    <c:v>0.03</c:v>
                  </c:pt>
                  <c:pt idx="45">
                    <c:v>0.02</c:v>
                  </c:pt>
                  <c:pt idx="46">
                    <c:v>0.02</c:v>
                  </c:pt>
                  <c:pt idx="47">
                    <c:v>0.02</c:v>
                  </c:pt>
                  <c:pt idx="48">
                    <c:v>0.02</c:v>
                  </c:pt>
                  <c:pt idx="49">
                    <c:v>0.02</c:v>
                  </c:pt>
                  <c:pt idx="50">
                    <c:v>0.01</c:v>
                  </c:pt>
                  <c:pt idx="51">
                    <c:v>0.01</c:v>
                  </c:pt>
                  <c:pt idx="52">
                    <c:v>0.01</c:v>
                  </c:pt>
                  <c:pt idx="53">
                    <c:v>0.0</c:v>
                  </c:pt>
                  <c:pt idx="54">
                    <c:v>0.0</c:v>
                  </c:pt>
                  <c:pt idx="55">
                    <c:v>0.0</c:v>
                  </c:pt>
                  <c:pt idx="56">
                    <c:v>0.0</c:v>
                  </c:pt>
                  <c:pt idx="57">
                    <c:v>0.0</c:v>
                  </c:pt>
                  <c:pt idx="58">
                    <c:v>0.0</c:v>
                  </c:pt>
                </c:lvl>
                <c:lvl>
                  <c:pt idx="0">
                    <c:v>GPU activities</c:v>
                  </c:pt>
                  <c:pt idx="7">
                    <c:v>API calls</c:v>
                  </c:pt>
                  <c:pt idx="30">
                    <c:v>OpenACC (excl)</c:v>
                  </c:pt>
                </c:lvl>
              </c:multiLvlStrCache>
            </c:multiLvlStrRef>
          </c:cat>
          <c:val>
            <c:numRef>
              <c:f>log1!$F$2:$F$60</c:f>
              <c:numCache>
                <c:formatCode>General</c:formatCode>
                <c:ptCount val="59"/>
              </c:numCache>
            </c:numRef>
          </c:val>
        </c:ser>
        <c:ser>
          <c:idx val="3"/>
          <c:order val="3"/>
          <c:tx>
            <c:strRef>
              <c:f>log1!$G$1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log1!$A$2:$C$60</c:f>
              <c:multiLvlStrCache>
                <c:ptCount val="59"/>
                <c:lvl>
                  <c:pt idx="0">
                    <c:v>9.7272</c:v>
                  </c:pt>
                  <c:pt idx="1">
                    <c:v>0.13587</c:v>
                  </c:pt>
                  <c:pt idx="2">
                    <c:v>0.12179000000000001</c:v>
                  </c:pt>
                  <c:pt idx="3">
                    <c:v>0.09878400000000001</c:v>
                  </c:pt>
                  <c:pt idx="4">
                    <c:v>0.089695</c:v>
                  </c:pt>
                  <c:pt idx="5">
                    <c:v>0.004096</c:v>
                  </c:pt>
                  <c:pt idx="6">
                    <c:v>0.003328</c:v>
                  </c:pt>
                  <c:pt idx="7">
                    <c:v>182.61</c:v>
                  </c:pt>
                  <c:pt idx="8">
                    <c:v>25.141</c:v>
                  </c:pt>
                  <c:pt idx="9">
                    <c:v>3.092</c:v>
                  </c:pt>
                  <c:pt idx="10">
                    <c:v>0.86801</c:v>
                  </c:pt>
                  <c:pt idx="11">
                    <c:v>0.80334</c:v>
                  </c:pt>
                  <c:pt idx="12">
                    <c:v>0.25657</c:v>
                  </c:pt>
                  <c:pt idx="13">
                    <c:v>0.08882599999999999</c:v>
                  </c:pt>
                  <c:pt idx="14">
                    <c:v>0.058874</c:v>
                  </c:pt>
                  <c:pt idx="15">
                    <c:v>0.023986</c:v>
                  </c:pt>
                  <c:pt idx="16">
                    <c:v>0.022191</c:v>
                  </c:pt>
                  <c:pt idx="17">
                    <c:v>0.020417</c:v>
                  </c:pt>
                  <c:pt idx="18">
                    <c:v>0.012805</c:v>
                  </c:pt>
                  <c:pt idx="19">
                    <c:v>0.012602</c:v>
                  </c:pt>
                  <c:pt idx="20">
                    <c:v>0.011138</c:v>
                  </c:pt>
                  <c:pt idx="21">
                    <c:v>0.009051</c:v>
                  </c:pt>
                  <c:pt idx="22">
                    <c:v>0.0052</c:v>
                  </c:pt>
                  <c:pt idx="23">
                    <c:v>0.004876</c:v>
                  </c:pt>
                  <c:pt idx="24">
                    <c:v>0.003408</c:v>
                  </c:pt>
                  <c:pt idx="25">
                    <c:v>0.00204</c:v>
                  </c:pt>
                  <c:pt idx="26">
                    <c:v>0.0013260000000000001</c:v>
                  </c:pt>
                  <c:pt idx="27">
                    <c:v>0.001258</c:v>
                  </c:pt>
                  <c:pt idx="28">
                    <c:v>0.001228</c:v>
                  </c:pt>
                  <c:pt idx="29">
                    <c:v>0.001156</c:v>
                  </c:pt>
                  <c:pt idx="30">
                    <c:v>41.708</c:v>
                  </c:pt>
                  <c:pt idx="31">
                    <c:v>7.9229</c:v>
                  </c:pt>
                  <c:pt idx="32">
                    <c:v>1.3435</c:v>
                  </c:pt>
                  <c:pt idx="33">
                    <c:v>1.3087</c:v>
                  </c:pt>
                  <c:pt idx="34">
                    <c:v>0.28551</c:v>
                  </c:pt>
                  <c:pt idx="35">
                    <c:v>0.22952</c:v>
                  </c:pt>
                  <c:pt idx="36">
                    <c:v>0.20618999999999998</c:v>
                  </c:pt>
                  <c:pt idx="37">
                    <c:v>0.08951600000000001</c:v>
                  </c:pt>
                  <c:pt idx="38">
                    <c:v>0.037083</c:v>
                  </c:pt>
                  <c:pt idx="39">
                    <c:v>0.032744999999999996</c:v>
                  </c:pt>
                  <c:pt idx="40">
                    <c:v>0.024212</c:v>
                  </c:pt>
                  <c:pt idx="41">
                    <c:v>0.023643</c:v>
                  </c:pt>
                  <c:pt idx="42">
                    <c:v>0.023248</c:v>
                  </c:pt>
                  <c:pt idx="43">
                    <c:v>0.022489000000000002</c:v>
                  </c:pt>
                  <c:pt idx="44">
                    <c:v>0.015849</c:v>
                  </c:pt>
                  <c:pt idx="45">
                    <c:v>0.012714</c:v>
                  </c:pt>
                  <c:pt idx="46">
                    <c:v>0.011823</c:v>
                  </c:pt>
                  <c:pt idx="47">
                    <c:v>0.009382</c:v>
                  </c:pt>
                  <c:pt idx="48">
                    <c:v>0.009035</c:v>
                  </c:pt>
                  <c:pt idx="49">
                    <c:v>0.008336999999999999</c:v>
                  </c:pt>
                  <c:pt idx="50">
                    <c:v>0.007481</c:v>
                  </c:pt>
                  <c:pt idx="51">
                    <c:v>0.006472</c:v>
                  </c:pt>
                  <c:pt idx="52">
                    <c:v>0.003692</c:v>
                  </c:pt>
                  <c:pt idx="53">
                    <c:v>0.0</c:v>
                  </c:pt>
                  <c:pt idx="54">
                    <c:v>0.0</c:v>
                  </c:pt>
                  <c:pt idx="55">
                    <c:v>0.0</c:v>
                  </c:pt>
                  <c:pt idx="56">
                    <c:v>0.0</c:v>
                  </c:pt>
                  <c:pt idx="57">
                    <c:v>0.0</c:v>
                  </c:pt>
                  <c:pt idx="58">
                    <c:v>0.0</c:v>
                  </c:pt>
                </c:lvl>
                <c:lvl>
                  <c:pt idx="0">
                    <c:v>95.54</c:v>
                  </c:pt>
                  <c:pt idx="1">
                    <c:v>1.33</c:v>
                  </c:pt>
                  <c:pt idx="2">
                    <c:v>1.2</c:v>
                  </c:pt>
                  <c:pt idx="3">
                    <c:v>0.97</c:v>
                  </c:pt>
                  <c:pt idx="4">
                    <c:v>0.88</c:v>
                  </c:pt>
                  <c:pt idx="5">
                    <c:v>0.04</c:v>
                  </c:pt>
                  <c:pt idx="6">
                    <c:v>0.03</c:v>
                  </c:pt>
                  <c:pt idx="7">
                    <c:v>85.71</c:v>
                  </c:pt>
                  <c:pt idx="8">
                    <c:v>11.8</c:v>
                  </c:pt>
                  <c:pt idx="9">
                    <c:v>1.45</c:v>
                  </c:pt>
                  <c:pt idx="10">
                    <c:v>0.41</c:v>
                  </c:pt>
                  <c:pt idx="11">
                    <c:v>0.38</c:v>
                  </c:pt>
                  <c:pt idx="12">
                    <c:v>0.12</c:v>
                  </c:pt>
                  <c:pt idx="13">
                    <c:v>0.04</c:v>
                  </c:pt>
                  <c:pt idx="14">
                    <c:v>0.03</c:v>
                  </c:pt>
                  <c:pt idx="15">
                    <c:v>0.01</c:v>
                  </c:pt>
                  <c:pt idx="16">
                    <c:v>0.01</c:v>
                  </c:pt>
                  <c:pt idx="17">
                    <c:v>0.01</c:v>
                  </c:pt>
                  <c:pt idx="18">
                    <c:v>0.01</c:v>
                  </c:pt>
                  <c:pt idx="19">
                    <c:v>0.01</c:v>
                  </c:pt>
                  <c:pt idx="20">
                    <c:v>0.01</c:v>
                  </c:pt>
                  <c:pt idx="21">
                    <c:v>0.0</c:v>
                  </c:pt>
                  <c:pt idx="22">
                    <c:v>0.0</c:v>
                  </c:pt>
                  <c:pt idx="23">
                    <c:v>0.0</c:v>
                  </c:pt>
                  <c:pt idx="24">
                    <c:v>0.0</c:v>
                  </c:pt>
                  <c:pt idx="25">
                    <c:v>0.0</c:v>
                  </c:pt>
                  <c:pt idx="26">
                    <c:v>0.0</c:v>
                  </c:pt>
                  <c:pt idx="27">
                    <c:v>0.0</c:v>
                  </c:pt>
                  <c:pt idx="28">
                    <c:v>0.0</c:v>
                  </c:pt>
                  <c:pt idx="29">
                    <c:v>0.0</c:v>
                  </c:pt>
                  <c:pt idx="30">
                    <c:v>78.19</c:v>
                  </c:pt>
                  <c:pt idx="31">
                    <c:v>14.85</c:v>
                  </c:pt>
                  <c:pt idx="32">
                    <c:v>2.52</c:v>
                  </c:pt>
                  <c:pt idx="33">
                    <c:v>2.45</c:v>
                  </c:pt>
                  <c:pt idx="34">
                    <c:v>0.54</c:v>
                  </c:pt>
                  <c:pt idx="35">
                    <c:v>0.43</c:v>
                  </c:pt>
                  <c:pt idx="36">
                    <c:v>0.39</c:v>
                  </c:pt>
                  <c:pt idx="37">
                    <c:v>0.17</c:v>
                  </c:pt>
                  <c:pt idx="38">
                    <c:v>0.07</c:v>
                  </c:pt>
                  <c:pt idx="39">
                    <c:v>0.06</c:v>
                  </c:pt>
                  <c:pt idx="40">
                    <c:v>0.05</c:v>
                  </c:pt>
                  <c:pt idx="41">
                    <c:v>0.04</c:v>
                  </c:pt>
                  <c:pt idx="42">
                    <c:v>0.04</c:v>
                  </c:pt>
                  <c:pt idx="43">
                    <c:v>0.04</c:v>
                  </c:pt>
                  <c:pt idx="44">
                    <c:v>0.03</c:v>
                  </c:pt>
                  <c:pt idx="45">
                    <c:v>0.02</c:v>
                  </c:pt>
                  <c:pt idx="46">
                    <c:v>0.02</c:v>
                  </c:pt>
                  <c:pt idx="47">
                    <c:v>0.02</c:v>
                  </c:pt>
                  <c:pt idx="48">
                    <c:v>0.02</c:v>
                  </c:pt>
                  <c:pt idx="49">
                    <c:v>0.02</c:v>
                  </c:pt>
                  <c:pt idx="50">
                    <c:v>0.01</c:v>
                  </c:pt>
                  <c:pt idx="51">
                    <c:v>0.01</c:v>
                  </c:pt>
                  <c:pt idx="52">
                    <c:v>0.01</c:v>
                  </c:pt>
                  <c:pt idx="53">
                    <c:v>0.0</c:v>
                  </c:pt>
                  <c:pt idx="54">
                    <c:v>0.0</c:v>
                  </c:pt>
                  <c:pt idx="55">
                    <c:v>0.0</c:v>
                  </c:pt>
                  <c:pt idx="56">
                    <c:v>0.0</c:v>
                  </c:pt>
                  <c:pt idx="57">
                    <c:v>0.0</c:v>
                  </c:pt>
                  <c:pt idx="58">
                    <c:v>0.0</c:v>
                  </c:pt>
                </c:lvl>
                <c:lvl>
                  <c:pt idx="0">
                    <c:v>GPU activities</c:v>
                  </c:pt>
                  <c:pt idx="7">
                    <c:v>API calls</c:v>
                  </c:pt>
                  <c:pt idx="30">
                    <c:v>OpenACC (excl)</c:v>
                  </c:pt>
                </c:lvl>
              </c:multiLvlStrCache>
            </c:multiLvlStrRef>
          </c:cat>
          <c:val>
            <c:numRef>
              <c:f>log1!$G$2:$G$60</c:f>
              <c:numCache>
                <c:formatCode>General</c:formatCode>
                <c:ptCount val="59"/>
              </c:numCache>
            </c:numRef>
          </c:val>
        </c:ser>
        <c:ser>
          <c:idx val="4"/>
          <c:order val="4"/>
          <c:tx>
            <c:strRef>
              <c:f>log1!$H$1</c:f>
              <c:strCache>
                <c:ptCount val="1"/>
                <c:pt idx="0">
                  <c:v>Name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multiLvlStrRef>
              <c:f>log1!$A$2:$C$60</c:f>
              <c:multiLvlStrCache>
                <c:ptCount val="59"/>
                <c:lvl>
                  <c:pt idx="0">
                    <c:v>9.7272</c:v>
                  </c:pt>
                  <c:pt idx="1">
                    <c:v>0.13587</c:v>
                  </c:pt>
                  <c:pt idx="2">
                    <c:v>0.12179000000000001</c:v>
                  </c:pt>
                  <c:pt idx="3">
                    <c:v>0.09878400000000001</c:v>
                  </c:pt>
                  <c:pt idx="4">
                    <c:v>0.089695</c:v>
                  </c:pt>
                  <c:pt idx="5">
                    <c:v>0.004096</c:v>
                  </c:pt>
                  <c:pt idx="6">
                    <c:v>0.003328</c:v>
                  </c:pt>
                  <c:pt idx="7">
                    <c:v>182.61</c:v>
                  </c:pt>
                  <c:pt idx="8">
                    <c:v>25.141</c:v>
                  </c:pt>
                  <c:pt idx="9">
                    <c:v>3.092</c:v>
                  </c:pt>
                  <c:pt idx="10">
                    <c:v>0.86801</c:v>
                  </c:pt>
                  <c:pt idx="11">
                    <c:v>0.80334</c:v>
                  </c:pt>
                  <c:pt idx="12">
                    <c:v>0.25657</c:v>
                  </c:pt>
                  <c:pt idx="13">
                    <c:v>0.08882599999999999</c:v>
                  </c:pt>
                  <c:pt idx="14">
                    <c:v>0.058874</c:v>
                  </c:pt>
                  <c:pt idx="15">
                    <c:v>0.023986</c:v>
                  </c:pt>
                  <c:pt idx="16">
                    <c:v>0.022191</c:v>
                  </c:pt>
                  <c:pt idx="17">
                    <c:v>0.020417</c:v>
                  </c:pt>
                  <c:pt idx="18">
                    <c:v>0.012805</c:v>
                  </c:pt>
                  <c:pt idx="19">
                    <c:v>0.012602</c:v>
                  </c:pt>
                  <c:pt idx="20">
                    <c:v>0.011138</c:v>
                  </c:pt>
                  <c:pt idx="21">
                    <c:v>0.009051</c:v>
                  </c:pt>
                  <c:pt idx="22">
                    <c:v>0.0052</c:v>
                  </c:pt>
                  <c:pt idx="23">
                    <c:v>0.004876</c:v>
                  </c:pt>
                  <c:pt idx="24">
                    <c:v>0.003408</c:v>
                  </c:pt>
                  <c:pt idx="25">
                    <c:v>0.00204</c:v>
                  </c:pt>
                  <c:pt idx="26">
                    <c:v>0.0013260000000000001</c:v>
                  </c:pt>
                  <c:pt idx="27">
                    <c:v>0.001258</c:v>
                  </c:pt>
                  <c:pt idx="28">
                    <c:v>0.001228</c:v>
                  </c:pt>
                  <c:pt idx="29">
                    <c:v>0.001156</c:v>
                  </c:pt>
                  <c:pt idx="30">
                    <c:v>41.708</c:v>
                  </c:pt>
                  <c:pt idx="31">
                    <c:v>7.9229</c:v>
                  </c:pt>
                  <c:pt idx="32">
                    <c:v>1.3435</c:v>
                  </c:pt>
                  <c:pt idx="33">
                    <c:v>1.3087</c:v>
                  </c:pt>
                  <c:pt idx="34">
                    <c:v>0.28551</c:v>
                  </c:pt>
                  <c:pt idx="35">
                    <c:v>0.22952</c:v>
                  </c:pt>
                  <c:pt idx="36">
                    <c:v>0.20618999999999998</c:v>
                  </c:pt>
                  <c:pt idx="37">
                    <c:v>0.08951600000000001</c:v>
                  </c:pt>
                  <c:pt idx="38">
                    <c:v>0.037083</c:v>
                  </c:pt>
                  <c:pt idx="39">
                    <c:v>0.032744999999999996</c:v>
                  </c:pt>
                  <c:pt idx="40">
                    <c:v>0.024212</c:v>
                  </c:pt>
                  <c:pt idx="41">
                    <c:v>0.023643</c:v>
                  </c:pt>
                  <c:pt idx="42">
                    <c:v>0.023248</c:v>
                  </c:pt>
                  <c:pt idx="43">
                    <c:v>0.022489000000000002</c:v>
                  </c:pt>
                  <c:pt idx="44">
                    <c:v>0.015849</c:v>
                  </c:pt>
                  <c:pt idx="45">
                    <c:v>0.012714</c:v>
                  </c:pt>
                  <c:pt idx="46">
                    <c:v>0.011823</c:v>
                  </c:pt>
                  <c:pt idx="47">
                    <c:v>0.009382</c:v>
                  </c:pt>
                  <c:pt idx="48">
                    <c:v>0.009035</c:v>
                  </c:pt>
                  <c:pt idx="49">
                    <c:v>0.008336999999999999</c:v>
                  </c:pt>
                  <c:pt idx="50">
                    <c:v>0.007481</c:v>
                  </c:pt>
                  <c:pt idx="51">
                    <c:v>0.006472</c:v>
                  </c:pt>
                  <c:pt idx="52">
                    <c:v>0.003692</c:v>
                  </c:pt>
                  <c:pt idx="53">
                    <c:v>0.0</c:v>
                  </c:pt>
                  <c:pt idx="54">
                    <c:v>0.0</c:v>
                  </c:pt>
                  <c:pt idx="55">
                    <c:v>0.0</c:v>
                  </c:pt>
                  <c:pt idx="56">
                    <c:v>0.0</c:v>
                  </c:pt>
                  <c:pt idx="57">
                    <c:v>0.0</c:v>
                  </c:pt>
                  <c:pt idx="58">
                    <c:v>0.0</c:v>
                  </c:pt>
                </c:lvl>
                <c:lvl>
                  <c:pt idx="0">
                    <c:v>95.54</c:v>
                  </c:pt>
                  <c:pt idx="1">
                    <c:v>1.33</c:v>
                  </c:pt>
                  <c:pt idx="2">
                    <c:v>1.2</c:v>
                  </c:pt>
                  <c:pt idx="3">
                    <c:v>0.97</c:v>
                  </c:pt>
                  <c:pt idx="4">
                    <c:v>0.88</c:v>
                  </c:pt>
                  <c:pt idx="5">
                    <c:v>0.04</c:v>
                  </c:pt>
                  <c:pt idx="6">
                    <c:v>0.03</c:v>
                  </c:pt>
                  <c:pt idx="7">
                    <c:v>85.71</c:v>
                  </c:pt>
                  <c:pt idx="8">
                    <c:v>11.8</c:v>
                  </c:pt>
                  <c:pt idx="9">
                    <c:v>1.45</c:v>
                  </c:pt>
                  <c:pt idx="10">
                    <c:v>0.41</c:v>
                  </c:pt>
                  <c:pt idx="11">
                    <c:v>0.38</c:v>
                  </c:pt>
                  <c:pt idx="12">
                    <c:v>0.12</c:v>
                  </c:pt>
                  <c:pt idx="13">
                    <c:v>0.04</c:v>
                  </c:pt>
                  <c:pt idx="14">
                    <c:v>0.03</c:v>
                  </c:pt>
                  <c:pt idx="15">
                    <c:v>0.01</c:v>
                  </c:pt>
                  <c:pt idx="16">
                    <c:v>0.01</c:v>
                  </c:pt>
                  <c:pt idx="17">
                    <c:v>0.01</c:v>
                  </c:pt>
                  <c:pt idx="18">
                    <c:v>0.01</c:v>
                  </c:pt>
                  <c:pt idx="19">
                    <c:v>0.01</c:v>
                  </c:pt>
                  <c:pt idx="20">
                    <c:v>0.01</c:v>
                  </c:pt>
                  <c:pt idx="21">
                    <c:v>0.0</c:v>
                  </c:pt>
                  <c:pt idx="22">
                    <c:v>0.0</c:v>
                  </c:pt>
                  <c:pt idx="23">
                    <c:v>0.0</c:v>
                  </c:pt>
                  <c:pt idx="24">
                    <c:v>0.0</c:v>
                  </c:pt>
                  <c:pt idx="25">
                    <c:v>0.0</c:v>
                  </c:pt>
                  <c:pt idx="26">
                    <c:v>0.0</c:v>
                  </c:pt>
                  <c:pt idx="27">
                    <c:v>0.0</c:v>
                  </c:pt>
                  <c:pt idx="28">
                    <c:v>0.0</c:v>
                  </c:pt>
                  <c:pt idx="29">
                    <c:v>0.0</c:v>
                  </c:pt>
                  <c:pt idx="30">
                    <c:v>78.19</c:v>
                  </c:pt>
                  <c:pt idx="31">
                    <c:v>14.85</c:v>
                  </c:pt>
                  <c:pt idx="32">
                    <c:v>2.52</c:v>
                  </c:pt>
                  <c:pt idx="33">
                    <c:v>2.45</c:v>
                  </c:pt>
                  <c:pt idx="34">
                    <c:v>0.54</c:v>
                  </c:pt>
                  <c:pt idx="35">
                    <c:v>0.43</c:v>
                  </c:pt>
                  <c:pt idx="36">
                    <c:v>0.39</c:v>
                  </c:pt>
                  <c:pt idx="37">
                    <c:v>0.17</c:v>
                  </c:pt>
                  <c:pt idx="38">
                    <c:v>0.07</c:v>
                  </c:pt>
                  <c:pt idx="39">
                    <c:v>0.06</c:v>
                  </c:pt>
                  <c:pt idx="40">
                    <c:v>0.05</c:v>
                  </c:pt>
                  <c:pt idx="41">
                    <c:v>0.04</c:v>
                  </c:pt>
                  <c:pt idx="42">
                    <c:v>0.04</c:v>
                  </c:pt>
                  <c:pt idx="43">
                    <c:v>0.04</c:v>
                  </c:pt>
                  <c:pt idx="44">
                    <c:v>0.03</c:v>
                  </c:pt>
                  <c:pt idx="45">
                    <c:v>0.02</c:v>
                  </c:pt>
                  <c:pt idx="46">
                    <c:v>0.02</c:v>
                  </c:pt>
                  <c:pt idx="47">
                    <c:v>0.02</c:v>
                  </c:pt>
                  <c:pt idx="48">
                    <c:v>0.02</c:v>
                  </c:pt>
                  <c:pt idx="49">
                    <c:v>0.02</c:v>
                  </c:pt>
                  <c:pt idx="50">
                    <c:v>0.01</c:v>
                  </c:pt>
                  <c:pt idx="51">
                    <c:v>0.01</c:v>
                  </c:pt>
                  <c:pt idx="52">
                    <c:v>0.01</c:v>
                  </c:pt>
                  <c:pt idx="53">
                    <c:v>0.0</c:v>
                  </c:pt>
                  <c:pt idx="54">
                    <c:v>0.0</c:v>
                  </c:pt>
                  <c:pt idx="55">
                    <c:v>0.0</c:v>
                  </c:pt>
                  <c:pt idx="56">
                    <c:v>0.0</c:v>
                  </c:pt>
                  <c:pt idx="57">
                    <c:v>0.0</c:v>
                  </c:pt>
                  <c:pt idx="58">
                    <c:v>0.0</c:v>
                  </c:pt>
                </c:lvl>
                <c:lvl>
                  <c:pt idx="0">
                    <c:v>GPU activities</c:v>
                  </c:pt>
                  <c:pt idx="7">
                    <c:v>API calls</c:v>
                  </c:pt>
                  <c:pt idx="30">
                    <c:v>OpenACC (excl)</c:v>
                  </c:pt>
                </c:lvl>
              </c:multiLvlStrCache>
            </c:multiLvlStrRef>
          </c:cat>
          <c:val>
            <c:numRef>
              <c:f>log1!$H$2:$H$60</c:f>
              <c:numCache>
                <c:formatCode>General</c:formatCode>
                <c:ptCount val="59"/>
              </c:numCache>
            </c:numRef>
          </c:val>
        </c:ser>
        <c:gapWidth val="100"/>
        <c:overlap val="0"/>
        <c:axId val="39024897"/>
        <c:axId val="27798612"/>
      </c:barChart>
      <c:catAx>
        <c:axId val="3902489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7798612"/>
        <c:crosses val="autoZero"/>
        <c:auto val="1"/>
        <c:lblAlgn val="ctr"/>
        <c:lblOffset val="100"/>
        <c:noMultiLvlLbl val="0"/>
      </c:catAx>
      <c:valAx>
        <c:axId val="2779861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9024897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710280</xdr:colOff>
      <xdr:row>4</xdr:row>
      <xdr:rowOff>122040</xdr:rowOff>
    </xdr:from>
    <xdr:to>
      <xdr:col>6</xdr:col>
      <xdr:colOff>493560</xdr:colOff>
      <xdr:row>24</xdr:row>
      <xdr:rowOff>110520</xdr:rowOff>
    </xdr:to>
    <xdr:graphicFrame>
      <xdr:nvGraphicFramePr>
        <xdr:cNvPr id="0" name=""/>
        <xdr:cNvGraphicFramePr/>
      </xdr:nvGraphicFramePr>
      <xdr:xfrm>
        <a:off x="2653920" y="77220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6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4" activeCellId="0" sqref="F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14.31"/>
    <col collapsed="false" customWidth="true" hidden="false" outlineLevel="0" max="2" min="2" style="0" width="13.24"/>
    <col collapsed="false" customWidth="true" hidden="false" outlineLevel="0" max="3" min="3" style="0" width="20.56"/>
    <col collapsed="false" customWidth="true" hidden="false" outlineLevel="0" max="4" min="4" style="0" width="21.58"/>
    <col collapsed="false" customWidth="true" hidden="false" outlineLevel="0" max="5" min="5" style="0" width="20.98"/>
    <col collapsed="false" customWidth="true" hidden="false" outlineLevel="0" max="7" min="6" style="0" width="21.58"/>
    <col collapsed="false" customWidth="true" hidden="false" outlineLevel="0" max="8" min="8" style="0" width="51.55"/>
    <col collapsed="false" customWidth="true" hidden="false" outlineLevel="0" max="9" min="9" style="0" width="51.59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</row>
    <row r="2" customFormat="false" ht="12.8" hidden="false" customHeight="false" outlineLevel="0" collapsed="false">
      <c r="A2" s="0" t="s">
        <v>8</v>
      </c>
      <c r="B2" s="0" t="s">
        <v>9</v>
      </c>
      <c r="C2" s="0" t="s">
        <v>10</v>
      </c>
      <c r="D2" s="0" t="n">
        <v>8</v>
      </c>
      <c r="E2" s="0" t="s">
        <v>11</v>
      </c>
      <c r="F2" s="0" t="s">
        <v>12</v>
      </c>
      <c r="G2" s="0" t="s">
        <v>13</v>
      </c>
      <c r="H2" s="0" t="s">
        <v>14</v>
      </c>
    </row>
    <row r="3" customFormat="false" ht="12.8" hidden="false" customHeight="false" outlineLevel="0" collapsed="false">
      <c r="B3" s="0" t="s">
        <v>15</v>
      </c>
      <c r="C3" s="0" t="s">
        <v>16</v>
      </c>
      <c r="D3" s="0" t="n">
        <v>1</v>
      </c>
      <c r="E3" s="0" t="s">
        <v>16</v>
      </c>
      <c r="F3" s="0" t="s">
        <v>16</v>
      </c>
      <c r="G3" s="0" t="s">
        <v>16</v>
      </c>
      <c r="H3" s="0" t="s">
        <v>17</v>
      </c>
    </row>
    <row r="4" customFormat="false" ht="12.8" hidden="false" customHeight="false" outlineLevel="0" collapsed="false">
      <c r="B4" s="0" t="s">
        <v>18</v>
      </c>
      <c r="C4" s="0" t="s">
        <v>19</v>
      </c>
      <c r="D4" s="0" t="n">
        <v>1</v>
      </c>
      <c r="E4" s="0" t="s">
        <v>19</v>
      </c>
      <c r="F4" s="0" t="s">
        <v>19</v>
      </c>
      <c r="G4" s="0" t="s">
        <v>19</v>
      </c>
      <c r="H4" s="0" t="s">
        <v>20</v>
      </c>
    </row>
    <row r="5" customFormat="false" ht="12.8" hidden="false" customHeight="false" outlineLevel="0" collapsed="false">
      <c r="B5" s="0" t="s">
        <v>21</v>
      </c>
      <c r="C5" s="0" t="s">
        <v>22</v>
      </c>
      <c r="D5" s="0" t="n">
        <v>1</v>
      </c>
      <c r="E5" s="0" t="s">
        <v>22</v>
      </c>
      <c r="F5" s="0" t="s">
        <v>22</v>
      </c>
      <c r="G5" s="0" t="s">
        <v>22</v>
      </c>
      <c r="H5" s="0" t="s">
        <v>23</v>
      </c>
    </row>
    <row r="6" customFormat="false" ht="12.8" hidden="false" customHeight="false" outlineLevel="0" collapsed="false">
      <c r="B6" s="0" t="s">
        <v>24</v>
      </c>
      <c r="C6" s="0" t="s">
        <v>25</v>
      </c>
      <c r="D6" s="0" t="n">
        <v>1</v>
      </c>
      <c r="E6" s="0" t="s">
        <v>25</v>
      </c>
      <c r="F6" s="0" t="s">
        <v>25</v>
      </c>
      <c r="G6" s="0" t="s">
        <v>25</v>
      </c>
      <c r="H6" s="0" t="s">
        <v>26</v>
      </c>
    </row>
    <row r="7" customFormat="false" ht="12.8" hidden="false" customHeight="false" outlineLevel="0" collapsed="false">
      <c r="B7" s="0" t="s">
        <v>27</v>
      </c>
      <c r="C7" s="0" t="s">
        <v>28</v>
      </c>
      <c r="D7" s="0" t="n">
        <v>2</v>
      </c>
      <c r="E7" s="0" t="s">
        <v>29</v>
      </c>
      <c r="F7" s="0" t="s">
        <v>30</v>
      </c>
      <c r="G7" s="0" t="s">
        <v>31</v>
      </c>
      <c r="H7" s="0" t="s">
        <v>32</v>
      </c>
    </row>
    <row r="8" customFormat="false" ht="12.8" hidden="false" customHeight="false" outlineLevel="0" collapsed="false">
      <c r="B8" s="0" t="s">
        <v>33</v>
      </c>
      <c r="C8" s="0" t="s">
        <v>34</v>
      </c>
      <c r="D8" s="0" t="n">
        <v>2</v>
      </c>
      <c r="E8" s="0" t="s">
        <v>35</v>
      </c>
      <c r="F8" s="0" t="s">
        <v>36</v>
      </c>
      <c r="G8" s="0" t="s">
        <v>37</v>
      </c>
      <c r="H8" s="0" t="s">
        <v>38</v>
      </c>
    </row>
    <row r="9" customFormat="false" ht="12.8" hidden="false" customHeight="false" outlineLevel="0" collapsed="false">
      <c r="A9" s="0" t="s">
        <v>39</v>
      </c>
      <c r="B9" s="0" t="s">
        <v>40</v>
      </c>
      <c r="C9" s="0" t="s">
        <v>41</v>
      </c>
      <c r="D9" s="0" t="n">
        <v>1</v>
      </c>
      <c r="E9" s="0" t="s">
        <v>41</v>
      </c>
      <c r="F9" s="0" t="s">
        <v>41</v>
      </c>
      <c r="G9" s="0" t="s">
        <v>41</v>
      </c>
      <c r="H9" s="0" t="s">
        <v>42</v>
      </c>
    </row>
    <row r="10" customFormat="false" ht="12.8" hidden="false" customHeight="false" outlineLevel="0" collapsed="false">
      <c r="B10" s="0" t="s">
        <v>43</v>
      </c>
      <c r="C10" s="0" t="s">
        <v>44</v>
      </c>
      <c r="D10" s="0" t="n">
        <v>1</v>
      </c>
      <c r="E10" s="0" t="s">
        <v>44</v>
      </c>
      <c r="F10" s="0" t="s">
        <v>44</v>
      </c>
      <c r="G10" s="0" t="s">
        <v>44</v>
      </c>
      <c r="H10" s="0" t="s">
        <v>45</v>
      </c>
    </row>
    <row r="11" customFormat="false" ht="12.8" hidden="false" customHeight="false" outlineLevel="0" collapsed="false">
      <c r="B11" s="0" t="s">
        <v>46</v>
      </c>
      <c r="C11" s="0" t="s">
        <v>47</v>
      </c>
      <c r="D11" s="0" t="n">
        <v>6</v>
      </c>
      <c r="E11" s="0" t="s">
        <v>48</v>
      </c>
      <c r="F11" s="0" t="s">
        <v>49</v>
      </c>
      <c r="G11" s="0" t="s">
        <v>50</v>
      </c>
      <c r="H11" s="0" t="s">
        <v>51</v>
      </c>
    </row>
    <row r="12" customFormat="false" ht="12.8" hidden="false" customHeight="false" outlineLevel="0" collapsed="false">
      <c r="B12" s="0" t="s">
        <v>52</v>
      </c>
      <c r="C12" s="0" t="s">
        <v>53</v>
      </c>
      <c r="D12" s="0" t="n">
        <v>1</v>
      </c>
      <c r="E12" s="0" t="s">
        <v>53</v>
      </c>
      <c r="F12" s="0" t="s">
        <v>53</v>
      </c>
      <c r="G12" s="0" t="s">
        <v>53</v>
      </c>
      <c r="H12" s="0" t="s">
        <v>54</v>
      </c>
    </row>
    <row r="13" customFormat="false" ht="12.8" hidden="false" customHeight="false" outlineLevel="0" collapsed="false">
      <c r="B13" s="0" t="s">
        <v>55</v>
      </c>
      <c r="C13" s="0" t="s">
        <v>56</v>
      </c>
      <c r="D13" s="0" t="n">
        <v>5</v>
      </c>
      <c r="E13" s="0" t="s">
        <v>57</v>
      </c>
      <c r="F13" s="0" t="s">
        <v>58</v>
      </c>
      <c r="G13" s="0" t="s">
        <v>59</v>
      </c>
      <c r="H13" s="0" t="s">
        <v>60</v>
      </c>
    </row>
    <row r="14" customFormat="false" ht="12.8" hidden="false" customHeight="false" outlineLevel="0" collapsed="false">
      <c r="B14" s="0" t="s">
        <v>61</v>
      </c>
      <c r="C14" s="0" t="s">
        <v>62</v>
      </c>
      <c r="D14" s="0" t="n">
        <v>1</v>
      </c>
      <c r="E14" s="0" t="s">
        <v>62</v>
      </c>
      <c r="F14" s="0" t="s">
        <v>62</v>
      </c>
      <c r="G14" s="0" t="s">
        <v>62</v>
      </c>
      <c r="H14" s="0" t="s">
        <v>63</v>
      </c>
    </row>
    <row r="15" customFormat="false" ht="12.8" hidden="false" customHeight="false" outlineLevel="0" collapsed="false">
      <c r="B15" s="0" t="s">
        <v>27</v>
      </c>
      <c r="C15" s="0" t="s">
        <v>64</v>
      </c>
      <c r="D15" s="0" t="n">
        <v>8</v>
      </c>
      <c r="E15" s="0" t="s">
        <v>65</v>
      </c>
      <c r="F15" s="0" t="s">
        <v>66</v>
      </c>
      <c r="G15" s="0" t="s">
        <v>67</v>
      </c>
      <c r="H15" s="0" t="s">
        <v>68</v>
      </c>
    </row>
    <row r="16" customFormat="false" ht="12.8" hidden="false" customHeight="false" outlineLevel="0" collapsed="false">
      <c r="B16" s="0" t="s">
        <v>33</v>
      </c>
      <c r="C16" s="0" t="s">
        <v>69</v>
      </c>
      <c r="D16" s="0" t="n">
        <v>4</v>
      </c>
      <c r="E16" s="0" t="s">
        <v>70</v>
      </c>
      <c r="F16" s="0" t="s">
        <v>71</v>
      </c>
      <c r="G16" s="0" t="s">
        <v>72</v>
      </c>
      <c r="H16" s="0" t="s">
        <v>73</v>
      </c>
    </row>
    <row r="17" customFormat="false" ht="12.8" hidden="false" customHeight="false" outlineLevel="0" collapsed="false">
      <c r="B17" s="0" t="s">
        <v>74</v>
      </c>
      <c r="C17" s="0" t="s">
        <v>75</v>
      </c>
      <c r="D17" s="0" t="n">
        <v>8</v>
      </c>
      <c r="E17" s="0" t="s">
        <v>76</v>
      </c>
      <c r="F17" s="0" t="s">
        <v>77</v>
      </c>
      <c r="G17" s="0" t="s">
        <v>78</v>
      </c>
      <c r="H17" s="0" t="s">
        <v>79</v>
      </c>
    </row>
    <row r="18" customFormat="false" ht="12.8" hidden="false" customHeight="false" outlineLevel="0" collapsed="false">
      <c r="B18" s="0" t="s">
        <v>74</v>
      </c>
      <c r="C18" s="0" t="s">
        <v>80</v>
      </c>
      <c r="D18" s="0" t="n">
        <v>9</v>
      </c>
      <c r="E18" s="0" t="s">
        <v>81</v>
      </c>
      <c r="F18" s="0" t="s">
        <v>82</v>
      </c>
      <c r="G18" s="0" t="s">
        <v>83</v>
      </c>
      <c r="H18" s="0" t="s">
        <v>84</v>
      </c>
    </row>
    <row r="19" customFormat="false" ht="12.8" hidden="false" customHeight="false" outlineLevel="0" collapsed="false">
      <c r="B19" s="0" t="s">
        <v>74</v>
      </c>
      <c r="C19" s="0" t="s">
        <v>85</v>
      </c>
      <c r="D19" s="0" t="n">
        <v>2</v>
      </c>
      <c r="E19" s="0" t="s">
        <v>86</v>
      </c>
      <c r="F19" s="0" t="s">
        <v>87</v>
      </c>
      <c r="G19" s="0" t="s">
        <v>88</v>
      </c>
      <c r="H19" s="0" t="s">
        <v>89</v>
      </c>
    </row>
    <row r="20" customFormat="false" ht="12.8" hidden="false" customHeight="false" outlineLevel="0" collapsed="false">
      <c r="B20" s="0" t="s">
        <v>74</v>
      </c>
      <c r="C20" s="0" t="s">
        <v>90</v>
      </c>
      <c r="D20" s="0" t="n">
        <v>2</v>
      </c>
      <c r="E20" s="0" t="s">
        <v>91</v>
      </c>
      <c r="F20" s="0" t="s">
        <v>92</v>
      </c>
      <c r="G20" s="0" t="s">
        <v>93</v>
      </c>
      <c r="H20" s="0" t="s">
        <v>94</v>
      </c>
    </row>
    <row r="21" customFormat="false" ht="12.8" hidden="false" customHeight="false" outlineLevel="0" collapsed="false">
      <c r="B21" s="0" t="s">
        <v>74</v>
      </c>
      <c r="C21" s="0" t="s">
        <v>95</v>
      </c>
      <c r="D21" s="0" t="n">
        <v>4</v>
      </c>
      <c r="E21" s="0" t="s">
        <v>96</v>
      </c>
      <c r="F21" s="0" t="s">
        <v>97</v>
      </c>
      <c r="G21" s="0" t="s">
        <v>98</v>
      </c>
      <c r="H21" s="0" t="s">
        <v>99</v>
      </c>
    </row>
    <row r="22" customFormat="false" ht="12.8" hidden="false" customHeight="false" outlineLevel="0" collapsed="false">
      <c r="B22" s="0" t="s">
        <v>74</v>
      </c>
      <c r="C22" s="0" t="s">
        <v>100</v>
      </c>
      <c r="D22" s="0" t="n">
        <v>22</v>
      </c>
      <c r="E22" s="0" t="s">
        <v>101</v>
      </c>
      <c r="F22" s="0" t="s">
        <v>102</v>
      </c>
      <c r="G22" s="0" t="s">
        <v>103</v>
      </c>
      <c r="H22" s="0" t="s">
        <v>104</v>
      </c>
    </row>
    <row r="23" customFormat="false" ht="12.8" hidden="false" customHeight="false" outlineLevel="0" collapsed="false">
      <c r="B23" s="0" t="s">
        <v>105</v>
      </c>
      <c r="C23" s="0" t="s">
        <v>106</v>
      </c>
      <c r="D23" s="0" t="n">
        <v>3</v>
      </c>
      <c r="E23" s="0" t="s">
        <v>107</v>
      </c>
      <c r="F23" s="0" t="s">
        <v>108</v>
      </c>
      <c r="G23" s="0" t="s">
        <v>109</v>
      </c>
      <c r="H23" s="0" t="s">
        <v>110</v>
      </c>
    </row>
    <row r="24" customFormat="false" ht="12.8" hidden="false" customHeight="false" outlineLevel="0" collapsed="false">
      <c r="B24" s="0" t="s">
        <v>105</v>
      </c>
      <c r="C24" s="0" t="s">
        <v>111</v>
      </c>
      <c r="D24" s="0" t="n">
        <v>3</v>
      </c>
      <c r="E24" s="0" t="s">
        <v>112</v>
      </c>
      <c r="F24" s="0" t="s">
        <v>113</v>
      </c>
      <c r="G24" s="0" t="s">
        <v>114</v>
      </c>
      <c r="H24" s="0" t="s">
        <v>115</v>
      </c>
    </row>
    <row r="25" customFormat="false" ht="12.8" hidden="false" customHeight="false" outlineLevel="0" collapsed="false">
      <c r="B25" s="0" t="s">
        <v>105</v>
      </c>
      <c r="C25" s="0" t="s">
        <v>116</v>
      </c>
      <c r="D25" s="0" t="n">
        <v>8</v>
      </c>
      <c r="E25" s="0" t="s">
        <v>117</v>
      </c>
      <c r="F25" s="0" t="s">
        <v>118</v>
      </c>
      <c r="G25" s="0" t="s">
        <v>119</v>
      </c>
      <c r="H25" s="0" t="s">
        <v>120</v>
      </c>
    </row>
    <row r="26" customFormat="false" ht="12.8" hidden="false" customHeight="false" outlineLevel="0" collapsed="false">
      <c r="B26" s="0" t="s">
        <v>105</v>
      </c>
      <c r="C26" s="0" t="s">
        <v>121</v>
      </c>
      <c r="D26" s="0" t="n">
        <v>3</v>
      </c>
      <c r="E26" s="0" t="s">
        <v>122</v>
      </c>
      <c r="F26" s="0" t="s">
        <v>123</v>
      </c>
      <c r="G26" s="0" t="s">
        <v>124</v>
      </c>
      <c r="H26" s="0" t="s">
        <v>125</v>
      </c>
    </row>
    <row r="27" customFormat="false" ht="12.8" hidden="false" customHeight="false" outlineLevel="0" collapsed="false">
      <c r="B27" s="0" t="s">
        <v>105</v>
      </c>
      <c r="C27" s="0" t="s">
        <v>126</v>
      </c>
      <c r="D27" s="0" t="n">
        <v>4</v>
      </c>
      <c r="E27" s="0" t="s">
        <v>127</v>
      </c>
      <c r="F27" s="0" t="s">
        <v>128</v>
      </c>
      <c r="G27" s="0" t="s">
        <v>129</v>
      </c>
      <c r="H27" s="0" t="s">
        <v>130</v>
      </c>
    </row>
    <row r="28" customFormat="false" ht="12.8" hidden="false" customHeight="false" outlineLevel="0" collapsed="false">
      <c r="B28" s="0" t="s">
        <v>105</v>
      </c>
      <c r="C28" s="0" t="s">
        <v>131</v>
      </c>
      <c r="D28" s="0" t="n">
        <v>1</v>
      </c>
      <c r="E28" s="0" t="s">
        <v>131</v>
      </c>
      <c r="F28" s="0" t="s">
        <v>131</v>
      </c>
      <c r="G28" s="0" t="s">
        <v>131</v>
      </c>
      <c r="H28" s="0" t="s">
        <v>132</v>
      </c>
    </row>
    <row r="29" customFormat="false" ht="12.8" hidden="false" customHeight="false" outlineLevel="0" collapsed="false">
      <c r="B29" s="0" t="s">
        <v>105</v>
      </c>
      <c r="C29" s="0" t="s">
        <v>133</v>
      </c>
      <c r="D29" s="0" t="n">
        <v>3</v>
      </c>
      <c r="E29" s="0" t="s">
        <v>134</v>
      </c>
      <c r="F29" s="0" t="s">
        <v>135</v>
      </c>
      <c r="G29" s="0" t="s">
        <v>136</v>
      </c>
      <c r="H29" s="0" t="s">
        <v>137</v>
      </c>
    </row>
    <row r="30" customFormat="false" ht="12.8" hidden="false" customHeight="false" outlineLevel="0" collapsed="false">
      <c r="B30" s="0" t="s">
        <v>105</v>
      </c>
      <c r="C30" s="0" t="s">
        <v>138</v>
      </c>
      <c r="D30" s="0" t="n">
        <v>4</v>
      </c>
      <c r="E30" s="0" t="s">
        <v>139</v>
      </c>
      <c r="F30" s="0" t="s">
        <v>140</v>
      </c>
      <c r="G30" s="0" t="s">
        <v>141</v>
      </c>
      <c r="H30" s="0" t="s">
        <v>142</v>
      </c>
    </row>
    <row r="31" customFormat="false" ht="12.8" hidden="false" customHeight="false" outlineLevel="0" collapsed="false">
      <c r="B31" s="0" t="s">
        <v>105</v>
      </c>
      <c r="C31" s="0" t="s">
        <v>143</v>
      </c>
      <c r="D31" s="0" t="n">
        <v>3</v>
      </c>
      <c r="E31" s="0" t="s">
        <v>118</v>
      </c>
      <c r="F31" s="0" t="s">
        <v>144</v>
      </c>
      <c r="G31" s="0" t="s">
        <v>145</v>
      </c>
      <c r="H31" s="0" t="s">
        <v>146</v>
      </c>
    </row>
    <row r="32" customFormat="false" ht="12.8" hidden="false" customHeight="false" outlineLevel="0" collapsed="false">
      <c r="A32" s="0" t="s">
        <v>147</v>
      </c>
      <c r="B32" s="0" t="s">
        <v>148</v>
      </c>
      <c r="C32" s="0" t="s">
        <v>149</v>
      </c>
      <c r="D32" s="0" t="n">
        <v>1</v>
      </c>
      <c r="E32" s="0" t="s">
        <v>149</v>
      </c>
      <c r="F32" s="0" t="s">
        <v>149</v>
      </c>
      <c r="G32" s="0" t="s">
        <v>149</v>
      </c>
      <c r="H32" s="0" t="s">
        <v>150</v>
      </c>
    </row>
    <row r="33" customFormat="false" ht="12.8" hidden="false" customHeight="false" outlineLevel="0" collapsed="false">
      <c r="B33" s="0" t="s">
        <v>151</v>
      </c>
      <c r="C33" s="0" t="s">
        <v>152</v>
      </c>
      <c r="D33" s="0" t="n">
        <v>1</v>
      </c>
      <c r="E33" s="0" t="s">
        <v>152</v>
      </c>
      <c r="F33" s="0" t="s">
        <v>152</v>
      </c>
      <c r="G33" s="0" t="s">
        <v>152</v>
      </c>
      <c r="H33" s="0" t="s">
        <v>153</v>
      </c>
    </row>
    <row r="34" customFormat="false" ht="12.8" hidden="false" customHeight="false" outlineLevel="0" collapsed="false">
      <c r="B34" s="0" t="s">
        <v>154</v>
      </c>
      <c r="C34" s="0" t="s">
        <v>155</v>
      </c>
      <c r="D34" s="0" t="n">
        <v>1</v>
      </c>
      <c r="E34" s="0" t="s">
        <v>155</v>
      </c>
      <c r="F34" s="0" t="s">
        <v>155</v>
      </c>
      <c r="G34" s="0" t="s">
        <v>155</v>
      </c>
      <c r="H34" s="0" t="s">
        <v>156</v>
      </c>
    </row>
    <row r="35" customFormat="false" ht="12.8" hidden="false" customHeight="false" outlineLevel="0" collapsed="false">
      <c r="B35" s="0" t="s">
        <v>157</v>
      </c>
      <c r="C35" s="0" t="s">
        <v>158</v>
      </c>
      <c r="D35" s="0" t="n">
        <v>1</v>
      </c>
      <c r="E35" s="0" t="s">
        <v>158</v>
      </c>
      <c r="F35" s="0" t="s">
        <v>158</v>
      </c>
      <c r="G35" s="0" t="s">
        <v>158</v>
      </c>
      <c r="H35" s="0" t="s">
        <v>159</v>
      </c>
    </row>
    <row r="36" customFormat="false" ht="12.8" hidden="false" customHeight="false" outlineLevel="0" collapsed="false">
      <c r="B36" s="0" t="s">
        <v>160</v>
      </c>
      <c r="C36" s="0" t="s">
        <v>161</v>
      </c>
      <c r="D36" s="0" t="n">
        <v>1</v>
      </c>
      <c r="E36" s="0" t="s">
        <v>161</v>
      </c>
      <c r="F36" s="0" t="s">
        <v>161</v>
      </c>
      <c r="G36" s="0" t="s">
        <v>161</v>
      </c>
      <c r="H36" s="0" t="s">
        <v>162</v>
      </c>
    </row>
    <row r="37" customFormat="false" ht="12.8" hidden="false" customHeight="false" outlineLevel="0" collapsed="false">
      <c r="B37" s="0" t="s">
        <v>163</v>
      </c>
      <c r="C37" s="0" t="s">
        <v>164</v>
      </c>
      <c r="D37" s="0" t="n">
        <v>1</v>
      </c>
      <c r="E37" s="0" t="s">
        <v>164</v>
      </c>
      <c r="F37" s="0" t="s">
        <v>164</v>
      </c>
      <c r="G37" s="0" t="s">
        <v>164</v>
      </c>
      <c r="H37" s="0" t="s">
        <v>165</v>
      </c>
    </row>
    <row r="38" customFormat="false" ht="12.8" hidden="false" customHeight="false" outlineLevel="0" collapsed="false">
      <c r="B38" s="0" t="s">
        <v>166</v>
      </c>
      <c r="C38" s="0" t="s">
        <v>167</v>
      </c>
      <c r="D38" s="0" t="n">
        <v>1</v>
      </c>
      <c r="E38" s="0" t="s">
        <v>167</v>
      </c>
      <c r="F38" s="0" t="s">
        <v>167</v>
      </c>
      <c r="G38" s="0" t="s">
        <v>167</v>
      </c>
      <c r="H38" s="0" t="s">
        <v>168</v>
      </c>
    </row>
    <row r="39" customFormat="false" ht="12.8" hidden="false" customHeight="false" outlineLevel="0" collapsed="false">
      <c r="B39" s="0" t="s">
        <v>169</v>
      </c>
      <c r="C39" s="0" t="s">
        <v>170</v>
      </c>
      <c r="D39" s="0" t="n">
        <v>5</v>
      </c>
      <c r="E39" s="0" t="s">
        <v>171</v>
      </c>
      <c r="F39" s="0" t="s">
        <v>172</v>
      </c>
      <c r="G39" s="0" t="s">
        <v>173</v>
      </c>
      <c r="H39" s="0" t="s">
        <v>174</v>
      </c>
    </row>
    <row r="40" customFormat="false" ht="12.8" hidden="false" customHeight="false" outlineLevel="0" collapsed="false">
      <c r="B40" s="0" t="s">
        <v>175</v>
      </c>
      <c r="C40" s="0" t="s">
        <v>176</v>
      </c>
      <c r="D40" s="0" t="n">
        <v>3</v>
      </c>
      <c r="E40" s="0" t="s">
        <v>177</v>
      </c>
      <c r="F40" s="0" t="s">
        <v>178</v>
      </c>
      <c r="G40" s="0" t="s">
        <v>179</v>
      </c>
      <c r="H40" s="0" t="s">
        <v>180</v>
      </c>
    </row>
    <row r="41" customFormat="false" ht="12.8" hidden="false" customHeight="false" outlineLevel="0" collapsed="false">
      <c r="B41" s="0" t="s">
        <v>181</v>
      </c>
      <c r="C41" s="0" t="s">
        <v>182</v>
      </c>
      <c r="D41" s="0" t="n">
        <v>1</v>
      </c>
      <c r="E41" s="0" t="s">
        <v>182</v>
      </c>
      <c r="F41" s="0" t="s">
        <v>182</v>
      </c>
      <c r="G41" s="0" t="s">
        <v>182</v>
      </c>
      <c r="H41" s="0" t="s">
        <v>183</v>
      </c>
    </row>
    <row r="42" customFormat="false" ht="12.8" hidden="false" customHeight="false" outlineLevel="0" collapsed="false">
      <c r="B42" s="0" t="s">
        <v>184</v>
      </c>
      <c r="C42" s="0" t="s">
        <v>185</v>
      </c>
      <c r="D42" s="0" t="n">
        <v>1</v>
      </c>
      <c r="E42" s="0" t="s">
        <v>185</v>
      </c>
      <c r="F42" s="0" t="s">
        <v>185</v>
      </c>
      <c r="G42" s="0" t="s">
        <v>185</v>
      </c>
      <c r="H42" s="0" t="s">
        <v>186</v>
      </c>
    </row>
    <row r="43" customFormat="false" ht="12.8" hidden="false" customHeight="false" outlineLevel="0" collapsed="false">
      <c r="B43" s="0" t="s">
        <v>27</v>
      </c>
      <c r="C43" s="0" t="s">
        <v>187</v>
      </c>
      <c r="D43" s="0" t="n">
        <v>1</v>
      </c>
      <c r="E43" s="0" t="s">
        <v>187</v>
      </c>
      <c r="F43" s="0" t="s">
        <v>187</v>
      </c>
      <c r="G43" s="0" t="s">
        <v>187</v>
      </c>
      <c r="H43" s="0" t="s">
        <v>188</v>
      </c>
    </row>
    <row r="44" customFormat="false" ht="12.8" hidden="false" customHeight="false" outlineLevel="0" collapsed="false">
      <c r="B44" s="0" t="s">
        <v>27</v>
      </c>
      <c r="C44" s="0" t="s">
        <v>189</v>
      </c>
      <c r="D44" s="0" t="n">
        <v>1</v>
      </c>
      <c r="E44" s="0" t="s">
        <v>189</v>
      </c>
      <c r="F44" s="0" t="s">
        <v>189</v>
      </c>
      <c r="G44" s="0" t="s">
        <v>189</v>
      </c>
      <c r="H44" s="0" t="s">
        <v>190</v>
      </c>
    </row>
    <row r="45" customFormat="false" ht="12.8" hidden="false" customHeight="false" outlineLevel="0" collapsed="false">
      <c r="B45" s="0" t="s">
        <v>27</v>
      </c>
      <c r="C45" s="0" t="s">
        <v>191</v>
      </c>
      <c r="D45" s="0" t="n">
        <v>1</v>
      </c>
      <c r="E45" s="0" t="s">
        <v>191</v>
      </c>
      <c r="F45" s="0" t="s">
        <v>191</v>
      </c>
      <c r="G45" s="0" t="s">
        <v>191</v>
      </c>
      <c r="H45" s="0" t="s">
        <v>192</v>
      </c>
    </row>
    <row r="46" customFormat="false" ht="12.8" hidden="false" customHeight="false" outlineLevel="0" collapsed="false">
      <c r="B46" s="0" t="s">
        <v>33</v>
      </c>
      <c r="C46" s="0" t="s">
        <v>193</v>
      </c>
      <c r="D46" s="0" t="n">
        <v>1</v>
      </c>
      <c r="E46" s="0" t="s">
        <v>193</v>
      </c>
      <c r="F46" s="0" t="s">
        <v>193</v>
      </c>
      <c r="G46" s="0" t="s">
        <v>193</v>
      </c>
      <c r="H46" s="0" t="s">
        <v>194</v>
      </c>
    </row>
    <row r="47" customFormat="false" ht="12.8" hidden="false" customHeight="false" outlineLevel="0" collapsed="false">
      <c r="B47" s="0" t="s">
        <v>195</v>
      </c>
      <c r="C47" s="0" t="s">
        <v>196</v>
      </c>
      <c r="D47" s="0" t="n">
        <v>1</v>
      </c>
      <c r="E47" s="0" t="s">
        <v>196</v>
      </c>
      <c r="F47" s="0" t="s">
        <v>196</v>
      </c>
      <c r="G47" s="0" t="s">
        <v>196</v>
      </c>
      <c r="H47" s="0" t="s">
        <v>197</v>
      </c>
    </row>
    <row r="48" customFormat="false" ht="12.8" hidden="false" customHeight="false" outlineLevel="0" collapsed="false">
      <c r="B48" s="0" t="s">
        <v>195</v>
      </c>
      <c r="C48" s="0" t="s">
        <v>198</v>
      </c>
      <c r="D48" s="0" t="n">
        <v>1</v>
      </c>
      <c r="E48" s="0" t="s">
        <v>198</v>
      </c>
      <c r="F48" s="0" t="s">
        <v>198</v>
      </c>
      <c r="G48" s="0" t="s">
        <v>198</v>
      </c>
      <c r="H48" s="0" t="s">
        <v>199</v>
      </c>
    </row>
    <row r="49" customFormat="false" ht="12.8" hidden="false" customHeight="false" outlineLevel="0" collapsed="false">
      <c r="B49" s="0" t="s">
        <v>195</v>
      </c>
      <c r="C49" s="0" t="s">
        <v>200</v>
      </c>
      <c r="D49" s="0" t="n">
        <v>1</v>
      </c>
      <c r="E49" s="0" t="s">
        <v>200</v>
      </c>
      <c r="F49" s="0" t="s">
        <v>200</v>
      </c>
      <c r="G49" s="0" t="s">
        <v>200</v>
      </c>
      <c r="H49" s="0" t="s">
        <v>201</v>
      </c>
    </row>
    <row r="50" customFormat="false" ht="12.8" hidden="false" customHeight="false" outlineLevel="0" collapsed="false">
      <c r="B50" s="0" t="s">
        <v>195</v>
      </c>
      <c r="C50" s="0" t="s">
        <v>202</v>
      </c>
      <c r="D50" s="0" t="n">
        <v>1</v>
      </c>
      <c r="E50" s="0" t="s">
        <v>202</v>
      </c>
      <c r="F50" s="0" t="s">
        <v>202</v>
      </c>
      <c r="G50" s="0" t="s">
        <v>202</v>
      </c>
      <c r="H50" s="0" t="s">
        <v>203</v>
      </c>
    </row>
    <row r="51" customFormat="false" ht="12.8" hidden="false" customHeight="false" outlineLevel="0" collapsed="false">
      <c r="B51" s="0" t="s">
        <v>195</v>
      </c>
      <c r="C51" s="0" t="s">
        <v>204</v>
      </c>
      <c r="D51" s="0" t="n">
        <v>1</v>
      </c>
      <c r="E51" s="0" t="s">
        <v>204</v>
      </c>
      <c r="F51" s="0" t="s">
        <v>204</v>
      </c>
      <c r="G51" s="0" t="s">
        <v>204</v>
      </c>
      <c r="H51" s="0" t="s">
        <v>205</v>
      </c>
    </row>
    <row r="52" customFormat="false" ht="12.8" hidden="false" customHeight="false" outlineLevel="0" collapsed="false">
      <c r="B52" s="0" t="s">
        <v>74</v>
      </c>
      <c r="C52" s="0" t="s">
        <v>206</v>
      </c>
      <c r="D52" s="0" t="n">
        <v>1</v>
      </c>
      <c r="E52" s="0" t="s">
        <v>206</v>
      </c>
      <c r="F52" s="0" t="s">
        <v>206</v>
      </c>
      <c r="G52" s="0" t="s">
        <v>206</v>
      </c>
      <c r="H52" s="0" t="s">
        <v>207</v>
      </c>
    </row>
    <row r="53" customFormat="false" ht="12.8" hidden="false" customHeight="false" outlineLevel="0" collapsed="false">
      <c r="B53" s="0" t="s">
        <v>74</v>
      </c>
      <c r="C53" s="0" t="s">
        <v>208</v>
      </c>
      <c r="D53" s="0" t="n">
        <v>1</v>
      </c>
      <c r="E53" s="0" t="s">
        <v>208</v>
      </c>
      <c r="F53" s="0" t="s">
        <v>208</v>
      </c>
      <c r="G53" s="0" t="s">
        <v>208</v>
      </c>
      <c r="H53" s="0" t="s">
        <v>209</v>
      </c>
    </row>
    <row r="54" customFormat="false" ht="12.8" hidden="false" customHeight="false" outlineLevel="0" collapsed="false">
      <c r="B54" s="0" t="s">
        <v>74</v>
      </c>
      <c r="C54" s="0" t="s">
        <v>210</v>
      </c>
      <c r="D54" s="0" t="n">
        <v>1</v>
      </c>
      <c r="E54" s="0" t="s">
        <v>210</v>
      </c>
      <c r="F54" s="0" t="s">
        <v>210</v>
      </c>
      <c r="G54" s="0" t="s">
        <v>210</v>
      </c>
      <c r="H54" s="0" t="s">
        <v>211</v>
      </c>
    </row>
    <row r="55" customFormat="false" ht="12.8" hidden="false" customHeight="false" outlineLevel="0" collapsed="false">
      <c r="B55" s="0" t="s">
        <v>105</v>
      </c>
      <c r="C55" s="0" t="s">
        <v>105</v>
      </c>
      <c r="D55" s="0" t="n">
        <v>2</v>
      </c>
      <c r="E55" s="0" t="s">
        <v>105</v>
      </c>
      <c r="F55" s="0" t="s">
        <v>105</v>
      </c>
      <c r="G55" s="0" t="s">
        <v>105</v>
      </c>
      <c r="H55" s="0" t="s">
        <v>212</v>
      </c>
    </row>
    <row r="56" customFormat="false" ht="12.8" hidden="false" customHeight="false" outlineLevel="0" collapsed="false">
      <c r="B56" s="0" t="s">
        <v>105</v>
      </c>
      <c r="C56" s="0" t="s">
        <v>105</v>
      </c>
      <c r="D56" s="0" t="n">
        <v>2</v>
      </c>
      <c r="E56" s="0" t="s">
        <v>105</v>
      </c>
      <c r="F56" s="0" t="s">
        <v>105</v>
      </c>
      <c r="G56" s="0" t="s">
        <v>105</v>
      </c>
      <c r="H56" s="0" t="s">
        <v>213</v>
      </c>
    </row>
    <row r="57" customFormat="false" ht="12.8" hidden="false" customHeight="false" outlineLevel="0" collapsed="false">
      <c r="B57" s="0" t="s">
        <v>105</v>
      </c>
      <c r="C57" s="0" t="s">
        <v>105</v>
      </c>
      <c r="D57" s="0" t="n">
        <v>2</v>
      </c>
      <c r="E57" s="0" t="s">
        <v>105</v>
      </c>
      <c r="F57" s="0" t="s">
        <v>105</v>
      </c>
      <c r="G57" s="0" t="s">
        <v>105</v>
      </c>
      <c r="H57" s="0" t="s">
        <v>214</v>
      </c>
    </row>
    <row r="58" customFormat="false" ht="12.8" hidden="false" customHeight="false" outlineLevel="0" collapsed="false">
      <c r="B58" s="0" t="s">
        <v>105</v>
      </c>
      <c r="C58" s="0" t="s">
        <v>105</v>
      </c>
      <c r="D58" s="0" t="n">
        <v>1</v>
      </c>
      <c r="E58" s="0" t="s">
        <v>105</v>
      </c>
      <c r="F58" s="0" t="s">
        <v>105</v>
      </c>
      <c r="G58" s="0" t="s">
        <v>105</v>
      </c>
      <c r="H58" s="0" t="s">
        <v>215</v>
      </c>
    </row>
    <row r="59" customFormat="false" ht="12.8" hidden="false" customHeight="false" outlineLevel="0" collapsed="false">
      <c r="B59" s="0" t="s">
        <v>105</v>
      </c>
      <c r="C59" s="0" t="s">
        <v>105</v>
      </c>
      <c r="D59" s="0" t="n">
        <v>2</v>
      </c>
      <c r="E59" s="0" t="s">
        <v>105</v>
      </c>
      <c r="F59" s="0" t="s">
        <v>105</v>
      </c>
      <c r="G59" s="0" t="s">
        <v>105</v>
      </c>
      <c r="H59" s="0" t="s">
        <v>216</v>
      </c>
    </row>
    <row r="60" customFormat="false" ht="12.8" hidden="false" customHeight="false" outlineLevel="0" collapsed="false">
      <c r="B60" s="0" t="s">
        <v>105</v>
      </c>
      <c r="C60" s="0" t="s">
        <v>105</v>
      </c>
      <c r="D60" s="0" t="n">
        <v>2</v>
      </c>
      <c r="E60" s="0" t="s">
        <v>105</v>
      </c>
      <c r="F60" s="0" t="s">
        <v>105</v>
      </c>
      <c r="G60" s="0" t="s">
        <v>105</v>
      </c>
      <c r="H60" s="0" t="s">
        <v>217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Roman,Обычный"&amp;12&amp;A</oddHeader>
    <oddFooter>&amp;C&amp;"Times New Roman,Обычный"&amp;12Страница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ru-RU</dc:language>
  <cp:lastModifiedBy/>
  <dcterms:modified xsi:type="dcterms:W3CDTF">2023-02-17T21:32:45Z</dcterms:modified>
  <cp:revision>1</cp:revision>
  <dc:subject/>
  <dc:title/>
</cp:coreProperties>
</file>