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meli/git/Bigrams/relazione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_xlnm.Print_Area" localSheetId="0">Table3[#All]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4" i="1"/>
  <c r="C3" i="1"/>
  <c r="C2" i="1"/>
  <c r="E4" i="1"/>
  <c r="E3" i="1"/>
  <c r="E2" i="1"/>
  <c r="E1" i="1"/>
</calcChain>
</file>

<file path=xl/sharedStrings.xml><?xml version="1.0" encoding="utf-8"?>
<sst xmlns="http://schemas.openxmlformats.org/spreadsheetml/2006/main" count="16" uniqueCount="12">
  <si>
    <t>1kb</t>
  </si>
  <si>
    <t>500kb</t>
  </si>
  <si>
    <t>5mb</t>
  </si>
  <si>
    <t>50mb</t>
  </si>
  <si>
    <t>T. Parallelo</t>
  </si>
  <si>
    <t xml:space="preserve"> </t>
  </si>
  <si>
    <t>T. Sequenziale</t>
  </si>
  <si>
    <t>speedup</t>
  </si>
  <si>
    <t>t parallelo</t>
  </si>
  <si>
    <t>t seq</t>
  </si>
  <si>
    <t>t par</t>
  </si>
  <si>
    <t>speeup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</si>
</sst>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2" xfId="0" applyFont="1" applyFill="1" applyBorder="1"/>
    <xf numFmtId="0" fontId="1" fillId="2" borderId="5" xfId="0" applyFont="1" applyFill="1" applyBorder="1"/>
    <xf numFmtId="3" fontId="0" fillId="4" borderId="1" xfId="0" applyNumberFormat="1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G10:I14" totalsRowShown="0" headerRowDxfId="1">
  <autoFilter ref="G10:I14">
    <filterColumn colId="0" hiddenButton="1"/>
    <filterColumn colId="1" hiddenButton="1"/>
    <filterColumn colId="2" hiddenButton="1"/>
  </autoFilter>
  <tableColumns count="3">
    <tableColumn id="1" name=" " dataDxfId="0"/>
    <tableColumn id="2" name="T. Parallelo"/>
    <tableColumn id="3" name="T. Sequenzia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6" sqref="E6"/>
    </sheetView>
  </sheetViews>
  <sheetFormatPr baseColWidth="10" defaultRowHeight="16" x14ac:dyDescent="0.2"/>
  <cols>
    <col min="7" max="7" width="11" customWidth="1"/>
    <col min="8" max="8" width="13" customWidth="1"/>
    <col min="9" max="9" width="15" customWidth="1"/>
  </cols>
  <sheetData>
    <row r="1" spans="1:9" x14ac:dyDescent="0.2">
      <c r="A1">
        <v>1.8699999999999999E-4</v>
      </c>
      <c r="B1">
        <v>1.02E-4</v>
      </c>
      <c r="C1">
        <f>B1/A1</f>
        <v>0.54545454545454553</v>
      </c>
      <c r="D1" s="1">
        <v>1.0015400000000001</v>
      </c>
      <c r="E1">
        <f>B3/D1</f>
        <v>0.96601134253249987</v>
      </c>
      <c r="G1" t="s">
        <v>0</v>
      </c>
      <c r="H1">
        <v>0.54545454545454553</v>
      </c>
    </row>
    <row r="2" spans="1:9" x14ac:dyDescent="0.2">
      <c r="A2">
        <v>2.496E-3</v>
      </c>
      <c r="B2">
        <v>4.1269999999999996E-3</v>
      </c>
      <c r="C2">
        <f>B2/A2</f>
        <v>1.6534455128205128</v>
      </c>
      <c r="D2">
        <v>0.55516900000000002</v>
      </c>
      <c r="E2">
        <f>B3/D2</f>
        <v>1.7427107781594433</v>
      </c>
      <c r="G2" t="s">
        <v>1</v>
      </c>
      <c r="H2">
        <v>1.6534455128205128</v>
      </c>
    </row>
    <row r="3" spans="1:9" x14ac:dyDescent="0.2">
      <c r="A3">
        <v>0.30084</v>
      </c>
      <c r="B3">
        <v>0.967499</v>
      </c>
      <c r="C3">
        <f>B3/A3</f>
        <v>3.2159918893764128</v>
      </c>
      <c r="D3">
        <v>0.38854</v>
      </c>
      <c r="E3">
        <f>B3/D3</f>
        <v>2.4900885365728112</v>
      </c>
      <c r="G3" t="s">
        <v>2</v>
      </c>
      <c r="H3">
        <v>3.2159918893764128</v>
      </c>
    </row>
    <row r="4" spans="1:9" x14ac:dyDescent="0.2">
      <c r="A4" s="1">
        <v>1.07464</v>
      </c>
      <c r="B4">
        <v>3.4772500000000002</v>
      </c>
      <c r="C4">
        <f>B4/A4</f>
        <v>3.2357347576862949</v>
      </c>
      <c r="D4">
        <v>0.30517899999999998</v>
      </c>
      <c r="E4">
        <f>B3/D4</f>
        <v>3.1702672857568839</v>
      </c>
      <c r="G4" t="s">
        <v>3</v>
      </c>
      <c r="H4">
        <v>3.2357347576862949</v>
      </c>
    </row>
    <row r="5" spans="1:9" x14ac:dyDescent="0.2">
      <c r="A5" t="s">
        <v>10</v>
      </c>
      <c r="B5" t="s">
        <v>9</v>
      </c>
      <c r="C5" t="s">
        <v>7</v>
      </c>
      <c r="D5" t="s">
        <v>8</v>
      </c>
      <c r="E5" t="s">
        <v>11</v>
      </c>
    </row>
    <row r="6" spans="1:9" x14ac:dyDescent="0.2">
      <c r="G6">
        <v>1</v>
      </c>
      <c r="H6">
        <v>0.96601134253249987</v>
      </c>
    </row>
    <row r="7" spans="1:9" x14ac:dyDescent="0.2">
      <c r="G7">
        <v>2</v>
      </c>
      <c r="H7">
        <v>1.7427107781594433</v>
      </c>
    </row>
    <row r="8" spans="1:9" x14ac:dyDescent="0.2">
      <c r="G8">
        <v>3</v>
      </c>
      <c r="H8">
        <v>2.4900885365728112</v>
      </c>
    </row>
    <row r="9" spans="1:9" x14ac:dyDescent="0.2">
      <c r="G9">
        <v>4</v>
      </c>
      <c r="H9">
        <v>3.1702672857568839</v>
      </c>
    </row>
    <row r="10" spans="1:9" ht="17" thickBot="1" x14ac:dyDescent="0.25">
      <c r="G10" s="4" t="s">
        <v>5</v>
      </c>
      <c r="H10" s="5" t="s">
        <v>4</v>
      </c>
      <c r="I10" s="5" t="s">
        <v>6</v>
      </c>
    </row>
    <row r="11" spans="1:9" ht="17" thickTop="1" x14ac:dyDescent="0.2">
      <c r="G11" s="6" t="s">
        <v>0</v>
      </c>
      <c r="H11" s="7">
        <v>1.8699999999999999E-4</v>
      </c>
      <c r="I11" s="7">
        <v>1.02E-4</v>
      </c>
    </row>
    <row r="12" spans="1:9" x14ac:dyDescent="0.2">
      <c r="G12" s="8" t="s">
        <v>1</v>
      </c>
      <c r="H12" s="2">
        <v>2.496E-3</v>
      </c>
      <c r="I12" s="2">
        <v>4.1269999999999996E-3</v>
      </c>
    </row>
    <row r="13" spans="1:9" x14ac:dyDescent="0.2">
      <c r="G13" s="8" t="s">
        <v>2</v>
      </c>
      <c r="H13" s="3">
        <v>0.30084</v>
      </c>
      <c r="I13" s="3">
        <v>0.967499</v>
      </c>
    </row>
    <row r="14" spans="1:9" x14ac:dyDescent="0.2">
      <c r="G14" s="8" t="s">
        <v>3</v>
      </c>
      <c r="H14" s="9">
        <v>1.1746399999999999</v>
      </c>
      <c r="I14" s="2">
        <v>3.4772500000000002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2017-01-30T00:19:05Z</cp:lastPrinted>
  <dcterms:created xsi:type="dcterms:W3CDTF">2017-01-25T13:30:08Z</dcterms:created>
  <dcterms:modified xsi:type="dcterms:W3CDTF">2017-01-30T23:19:33Z</dcterms:modified>
</cp:coreProperties>
</file>