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<sst xmlns="http://schemas.openxmlformats.org/spreadsheetml/2006/main" count="39" uniqueCount="39">
  <si>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</si>
  <si>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</si>
  <si>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</si>
  <si>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</si>
  <si>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</si>
  <si>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</si>
  <si>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</si>
  <si>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</si>
  <si>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</si>
  <si>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</si>
  <si>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</si>
  <si>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</si>
  <si>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</si>
  <si>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</si>
  <si>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</si>
  <si>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</si>
  <si>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</si>
  <si>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</si>
  <si>
    <t>Drag&amp;Drop angepasst. Versuch eine "SteineVorschau" einzubauen</t>
  </si>
  <si>
    <t>Drag&amp;Drop angepasst. Preview</t>
  </si>
  <si>
    <t>DragShadow angepasst</t>
  </si>
  <si>
    <t>Drehen von Steinen implementiert, Fehler werden noch angepasst</t>
  </si>
  <si>
    <t>Drehen soweit fertig. Brauchen halt noch einen schönen Button</t>
  </si>
  <si>
    <t>Funktion, ob noch Spielzüge möglich sind - Rohfassung</t>
  </si>
  <si>
    <t>Funktion überarbeitet, neue Idee, wird noch umgesetzt</t>
  </si>
  <si>
    <t>Refactoring von Bewegungsbuttons von Markus und teaming mit Tobias</t>
  </si>
  <si>
    <t>Funktion die überprüft ob noch Spielzüge möglich sind - Rohfassung &amp; Punktestand mitzählen</t>
  </si>
  <si>
    <t>Funktion die überprüft… überarbeitet (Performanter, noch nicht ausgiebig getestet), BugFixing</t>
  </si>
  <si>
    <t>AreTurnsLeft angepasst, funktioniert noch nicht zuverlässig, da viele Fälle zu beachten sind</t>
  </si>
  <si>
    <t>Testing von GameLogic (AreTurnsLeft wird später wieder angepackt)</t>
  </si>
  <si>
    <t>Testing von GameLogic und an AreTurnsLeft weitergebastelt</t>
  </si>
  <si>
    <t>An AreTurnsLeft weitergebastelt</t>
  </si>
  <si>
    <t>AreTurnsLeft sollte glaube ich funktionieren, GameLogic Tests angepasst.</t>
  </si>
  <si>
    <t>Versuch AreTurnsLeft performanter zu machen | SplashScreen für unterschiedliche Bildschirmgrößen</t>
  </si>
  <si>
    <t>Kleine Änderungen bei den Tests + Versuch Bugs zu fixen + AreTurnsLeft in Netzwerkkomm. Integriert</t>
  </si>
  <si>
    <t>Gamescore Änderungen + Versuch Gamescore anzeigen (Noch nicht getestet)</t>
  </si>
  <si>
    <t>Gamescore mit Bonuspunkten (Sonderregeln)</t>
  </si>
  <si>
    <t>Versuch, dass nächste Person am Zug ist, wenn die aktuelle Person keine Züge hat</t>
  </si>
  <si>
    <t>Teaming-Up mit Tobias, für Mehrspieler + AreTurnsLeft verändert + Movement Bug behoben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</si>
</sst>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0" xfId="0" applyFill="1" applyBorder="1"/>
    <xf numFmtId="16" fontId="0" fillId="0" borderId="6" xfId="0" applyNumberFormat="1" applyBorder="1"/>
    <xf numFmtId="0" fontId="0" fillId="0" borderId="7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6" workbookViewId="0">
      <selection activeCell="C33" sqref="C33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5">
        <v>42513</v>
      </c>
      <c r="B17" s="7">
        <v>2.5</v>
      </c>
      <c r="C17" s="7" t="s">
        <v>18</v>
      </c>
    </row>
    <row r="18" spans="1:3" x14ac:dyDescent="0.4">
      <c r="A18" s="5">
        <v>42514</v>
      </c>
      <c r="B18" s="8">
        <v>6.5</v>
      </c>
      <c r="C18" s="8" t="s">
        <v>19</v>
      </c>
    </row>
    <row r="19" spans="1:3" x14ac:dyDescent="0.4">
      <c r="A19" s="5">
        <v>42515</v>
      </c>
      <c r="B19" s="8">
        <v>3</v>
      </c>
      <c r="C19" s="8" t="s">
        <v>20</v>
      </c>
    </row>
    <row r="20" spans="1:3" x14ac:dyDescent="0.4">
      <c r="A20" s="10">
        <v>42516</v>
      </c>
      <c r="B20" s="8">
        <v>2</v>
      </c>
      <c r="C20" s="8" t="s">
        <v>21</v>
      </c>
    </row>
    <row r="21" spans="1:3" x14ac:dyDescent="0.4">
      <c r="A21" s="5">
        <v>42517</v>
      </c>
      <c r="B21" s="8">
        <v>4</v>
      </c>
      <c r="C21" s="8" t="s">
        <v>22</v>
      </c>
    </row>
    <row r="22" spans="1:3" x14ac:dyDescent="0.4">
      <c r="A22" s="5">
        <v>42518</v>
      </c>
      <c r="B22" s="8">
        <v>3</v>
      </c>
      <c r="C22" s="8" t="s">
        <v>23</v>
      </c>
    </row>
    <row r="23" spans="1:3" x14ac:dyDescent="0.4">
      <c r="A23" s="5">
        <v>42519</v>
      </c>
      <c r="B23" s="8">
        <v>1</v>
      </c>
      <c r="C23" s="8" t="s">
        <v>24</v>
      </c>
    </row>
    <row r="24" spans="1:3" x14ac:dyDescent="0.4">
      <c r="A24" s="5">
        <v>42520</v>
      </c>
      <c r="B24" s="8">
        <v>3.5</v>
      </c>
      <c r="C24" s="8" t="s">
        <v>25</v>
      </c>
    </row>
    <row r="25" spans="1:3" x14ac:dyDescent="0.4">
      <c r="A25" s="5">
        <v>42521</v>
      </c>
      <c r="B25" s="8">
        <v>5.5</v>
      </c>
      <c r="C25" s="8" t="s">
        <v>26</v>
      </c>
    </row>
    <row r="26" spans="1:3" x14ac:dyDescent="0.4">
      <c r="A26" s="10">
        <v>42523</v>
      </c>
      <c r="B26" s="8">
        <v>4</v>
      </c>
      <c r="C26" s="8" t="s">
        <v>27</v>
      </c>
    </row>
    <row r="27" spans="1:3" x14ac:dyDescent="0.4">
      <c r="A27" s="12">
        <v>42527</v>
      </c>
      <c r="B27" s="13">
        <v>5</v>
      </c>
      <c r="C27" s="13" t="s">
        <v>28</v>
      </c>
    </row>
    <row r="28" spans="1:3" x14ac:dyDescent="0.4">
      <c r="A28" s="10">
        <v>42528</v>
      </c>
      <c r="B28" s="8">
        <v>3</v>
      </c>
      <c r="C28" s="8" t="s">
        <v>29</v>
      </c>
    </row>
    <row r="29" spans="1:3" x14ac:dyDescent="0.4">
      <c r="A29" s="5">
        <v>42530</v>
      </c>
      <c r="B29" s="8">
        <v>3</v>
      </c>
      <c r="C29" s="8" t="s">
        <v>30</v>
      </c>
    </row>
    <row r="30" spans="1:3" x14ac:dyDescent="0.4">
      <c r="A30" s="5">
        <v>42531</v>
      </c>
      <c r="B30" s="8">
        <v>3</v>
      </c>
      <c r="C30" s="8" t="s">
        <v>31</v>
      </c>
    </row>
    <row r="31" spans="1:3" x14ac:dyDescent="0.4">
      <c r="A31" s="5">
        <v>42532</v>
      </c>
      <c r="B31" s="8">
        <v>2.5</v>
      </c>
      <c r="C31" s="8" t="s">
        <v>32</v>
      </c>
    </row>
    <row r="32" spans="1:3" x14ac:dyDescent="0.4">
      <c r="A32" s="5">
        <v>42535</v>
      </c>
      <c r="B32" s="8">
        <v>5.5</v>
      </c>
      <c r="C32" s="8" t="s">
        <v>33</v>
      </c>
    </row>
    <row r="33" spans="1:3" x14ac:dyDescent="0.4">
      <c r="A33" s="5">
        <v>42536</v>
      </c>
      <c r="B33" s="8">
        <v>6</v>
      </c>
      <c r="C33" s="8" t="s">
        <v>34</v>
      </c>
    </row>
    <row r="34" spans="1:3" x14ac:dyDescent="0.4">
      <c r="A34" s="5">
        <v>42538</v>
      </c>
      <c r="B34" s="8">
        <v>1</v>
      </c>
      <c r="C34" s="8" t="s">
        <v>35</v>
      </c>
    </row>
    <row r="35" spans="1:3" x14ac:dyDescent="0.4">
      <c r="A35" s="5">
        <v>42540</v>
      </c>
      <c r="B35" s="8">
        <v>1</v>
      </c>
      <c r="C35" s="8" t="s">
        <v>36</v>
      </c>
    </row>
    <row r="36" spans="1:3" x14ac:dyDescent="0.4">
      <c r="A36" s="5">
        <v>42541</v>
      </c>
      <c r="B36" s="8">
        <v>1</v>
      </c>
      <c r="C36" s="8" t="s">
        <v>37</v>
      </c>
    </row>
    <row r="37" spans="1:3" x14ac:dyDescent="0.4">
      <c r="A37" s="5">
        <v>42542</v>
      </c>
      <c r="B37" s="8">
        <v>7</v>
      </c>
      <c r="C37" s="8" t="s">
        <v>38</v>
      </c>
    </row>
    <row r="38" spans="1:3" x14ac:dyDescent="0.4">
      <c r="A38" s="9"/>
      <c r="B38" s="11"/>
      <c r="C38" s="11"/>
    </row>
    <row r="39" spans="1:3" x14ac:dyDescent="0.4">
      <c r="B39" s="1">
        <f>SUM(B3:B37)</f>
        <v>107.5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2016-06-20T22:25:26Z</dcterms:modified>
</cp:coreProperties>
</file>