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tamor/MachineLearningProject_Group1/"/>
    </mc:Choice>
  </mc:AlternateContent>
  <xr:revisionPtr revIDLastSave="0" documentId="8_{ED73CF93-E17B-E245-B163-508FA0443DE0}" xr6:coauthVersionLast="47" xr6:coauthVersionMax="47" xr10:uidLastSave="{00000000-0000-0000-0000-000000000000}"/>
  <bookViews>
    <workbookView xWindow="80" yWindow="520" windowWidth="25440" windowHeight="14600" xr2:uid="{5CE3CF1F-FB35-FA4A-81AB-C4369FE67F9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4" i="1" l="1"/>
  <c r="D2" i="1"/>
  <c r="D3" i="1"/>
</calcChain>
</file>

<file path=xl/sharedStrings.xml><?xml version="1.0" encoding="utf-8"?>
<sst xmlns="http://schemas.openxmlformats.org/spreadsheetml/2006/main" count="2" uniqueCount="2">
  <si>
    <t>False Neg</t>
  </si>
  <si>
    <t>False 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</si>
</sst>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EAD34-77D2-334B-A6D5-7A23624FE310}">
  <dimension ref="A1:E4"/>
  <sheetViews>
    <sheetView tabSelected="1" workbookViewId="0">
      <selection activeCell="C4" sqref="C4"/>
    </sheetView>
  </sheetViews>
  <sheetFormatPr baseColWidth="10" defaultRowHeight="16" x14ac:dyDescent="0.2"/>
  <sheetData>
    <row r="1" spans="1:5" x14ac:dyDescent="0.2">
      <c r="B1">
        <v>0</v>
      </c>
    </row>
    <row r="2" spans="1:5" x14ac:dyDescent="0.2">
      <c r="A2">
        <v>0</v>
      </c>
      <c r="B2">
        <v>44715</v>
      </c>
      <c r="C2">
        <v>14922</v>
      </c>
      <c r="D2">
        <f>C2/SUM(B2:C2)</f>
        <v>0.25021379345037476</v>
      </c>
      <c r="E2" t="s">
        <v>0</v>
      </c>
    </row>
    <row r="3" spans="1:5" x14ac:dyDescent="0.2">
      <c r="B3">
        <v>745</v>
      </c>
      <c r="C3">
        <v>1274</v>
      </c>
      <c r="D3">
        <f>B3/SUM(B3:C3)</f>
        <v>0.36899455175829621</v>
      </c>
      <c r="E3" t="s">
        <v>1</v>
      </c>
    </row>
    <row r="4" spans="1:5" x14ac:dyDescent="0.2">
      <c r="D4">
        <f>(B3+C2)/SUM(B2:C3)</f>
        <v>0.25410341248215906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Amor</dc:creator>
  <cp:lastModifiedBy>Matt Amor</cp:lastModifiedBy>
  <dcterms:created xsi:type="dcterms:W3CDTF">2026-04-21T22:09:09Z</dcterms:created>
  <dcterms:modified xsi:type="dcterms:W3CDTF">2026-04-21T23:57:30Z</dcterms:modified>
</cp:coreProperties>
</file>