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リスト" sheetId="1" state="visible" r:id="rId1"/>
    <sheet xmlns:r="http://schemas.openxmlformats.org/officeDocument/2006/relationships" name="選択肢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44" customWidth="1" min="4" max="4"/>
    <col width="24" customWidth="1" min="5" max="5"/>
    <col width="24" customWidth="1" min="6" max="6"/>
    <col width="14" customWidth="1" min="7" max="7"/>
  </cols>
  <sheetData>
    <row r="1">
      <c r="A1" s="1" t="inlineStr">
        <is>
          <t>商品名</t>
        </is>
      </c>
      <c r="B1" s="1" t="inlineStr">
        <is>
          <t>分類</t>
        </is>
      </c>
      <c r="C1" s="1" t="inlineStr">
        <is>
          <t>価格(円)</t>
        </is>
      </c>
      <c r="D1" s="1" t="inlineStr">
        <is>
          <t>ひとこと説明</t>
        </is>
      </c>
      <c r="E1" s="1" t="inlineStr">
        <is>
          <t>困りごと1</t>
        </is>
      </c>
      <c r="F1" s="1" t="inlineStr">
        <is>
          <t>困りごと2</t>
        </is>
      </c>
      <c r="G1" s="1" t="inlineStr">
        <is>
          <t>誰が使う</t>
        </is>
      </c>
    </row>
    <row r="2">
      <c r="A2" t="inlineStr">
        <is>
          <t>らくあゆみステッキ軽量型</t>
        </is>
      </c>
      <c r="B2" t="inlineStr">
        <is>
          <t>歩行補助</t>
        </is>
      </c>
      <c r="C2" t="n">
        <v>1200</v>
      </c>
      <c r="D2" t="inlineStr">
        <is>
          <t>軽くてにぎりやすい定番の一本杖</t>
        </is>
      </c>
      <c r="E2" t="inlineStr">
        <is>
          <t>ふらつく・転びやすい</t>
        </is>
      </c>
      <c r="F2" t="inlineStr">
        <is>
          <t>屋外の外出が不安</t>
        </is>
      </c>
      <c r="G2" t="inlineStr">
        <is>
          <t>本人が使う</t>
        </is>
      </c>
    </row>
    <row r="3">
      <c r="A3" t="inlineStr">
        <is>
          <t>ささえ四点杖ワイド</t>
        </is>
      </c>
      <c r="B3" t="inlineStr">
        <is>
          <t>歩行補助</t>
        </is>
      </c>
      <c r="C3" t="n">
        <v>1800</v>
      </c>
      <c r="D3" t="inlineStr">
        <is>
          <t>自立するから立ち上がり時も支えになる四点杖</t>
        </is>
      </c>
      <c r="E3" t="inlineStr">
        <is>
          <t>ふらつく・転びやすい</t>
        </is>
      </c>
      <c r="F3" t="inlineStr">
        <is>
          <t>支えがないと立てない</t>
        </is>
      </c>
      <c r="G3" t="inlineStr">
        <is>
          <t>本人が使う</t>
        </is>
      </c>
    </row>
    <row r="4">
      <c r="A4" t="inlineStr">
        <is>
          <t>みまもりセンサーライト</t>
        </is>
      </c>
      <c r="B4" t="inlineStr">
        <is>
          <t>見守り・生活サポート</t>
        </is>
      </c>
      <c r="C4" t="n">
        <v>2000</v>
      </c>
      <c r="D4" t="inlineStr">
        <is>
          <t>夜中の動きをやさしく知らせる見守りセンサー</t>
        </is>
      </c>
      <c r="E4" t="inlineStr">
        <is>
          <t>夜中に動き回る</t>
        </is>
      </c>
      <c r="F4" t="inlineStr">
        <is>
          <t>一人にするのが心配</t>
        </is>
      </c>
      <c r="G4" t="inlineStr">
        <is>
          <t>どちらも</t>
        </is>
      </c>
    </row>
  </sheetData>
  <dataValidations count="3">
    <dataValidation sqref="B2:B1001" showDropDown="0" showInputMessage="0" showErrorMessage="1" allowBlank="1" type="list">
      <formula1>'選択肢'!$A$2:$A$10</formula1>
    </dataValidation>
    <dataValidation sqref="E2:E1001 F2:F1001" showDropDown="0" showInputMessage="0" showErrorMessage="1" allowBlank="1" type="list">
      <formula1>'選択肢'!$B$2:$B$32</formula1>
    </dataValidation>
    <dataValidation sqref="G2:G1001" showDropDown="0" showInputMessage="0" showErrorMessage="1" allowBlank="1" type="list">
      <formula1>'選択肢'!$C$2:$C$4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</t>
        </is>
      </c>
      <c r="B1" t="inlineStr">
        <is>
          <t>困りごと</t>
        </is>
      </c>
      <c r="C1" t="inlineStr">
        <is>
          <t>誰が使う</t>
        </is>
      </c>
    </row>
    <row r="2">
      <c r="A2" t="inlineStr">
        <is>
          <t>歩行補助</t>
        </is>
      </c>
      <c r="B2" t="inlineStr">
        <is>
          <t>ふらつく・転びやすい</t>
        </is>
      </c>
      <c r="C2" t="inlineStr">
        <is>
          <t>本人が使う</t>
        </is>
      </c>
    </row>
    <row r="3">
      <c r="A3" t="inlineStr">
        <is>
          <t>車いす</t>
        </is>
      </c>
      <c r="B3" t="inlineStr">
        <is>
          <t>長い距離を歩けない</t>
        </is>
      </c>
      <c r="C3" t="inlineStr">
        <is>
          <t>家族の介護に使う</t>
        </is>
      </c>
    </row>
    <row r="4">
      <c r="A4" t="inlineStr">
        <is>
          <t>ベッド・起き上がり</t>
        </is>
      </c>
      <c r="B4" t="inlineStr">
        <is>
          <t>屋外の外出が不安</t>
        </is>
      </c>
      <c r="C4" t="inlineStr">
        <is>
          <t>どちらも</t>
        </is>
      </c>
    </row>
    <row r="5">
      <c r="A5" t="inlineStr">
        <is>
          <t>床ずれ予防・マットレス</t>
        </is>
      </c>
      <c r="B5" t="inlineStr">
        <is>
          <t>段差につまずく</t>
        </is>
      </c>
    </row>
    <row r="6">
      <c r="A6" t="inlineStr">
        <is>
          <t>移乗・移動サポート</t>
        </is>
      </c>
      <c r="B6" t="inlineStr">
        <is>
          <t>荷物を持って歩けない</t>
        </is>
      </c>
    </row>
    <row r="7">
      <c r="A7" t="inlineStr">
        <is>
          <t>入浴</t>
        </is>
      </c>
      <c r="B7" t="inlineStr">
        <is>
          <t>立ち上がるのがつらい</t>
        </is>
      </c>
    </row>
    <row r="8">
      <c r="A8" t="inlineStr">
        <is>
          <t>トイレ・排泄</t>
        </is>
      </c>
      <c r="B8" t="inlineStr">
        <is>
          <t>座るときにドスンと落ちる</t>
        </is>
      </c>
    </row>
    <row r="9">
      <c r="A9" t="inlineStr">
        <is>
          <t>手すり・スロープ・段差</t>
        </is>
      </c>
      <c r="B9" t="inlineStr">
        <is>
          <t>ひざ・腰が痛い</t>
        </is>
      </c>
    </row>
    <row r="10">
      <c r="A10" t="inlineStr">
        <is>
          <t>見守り・生活サポート</t>
        </is>
      </c>
      <c r="B10" t="inlineStr">
        <is>
          <t>支えがないと立てない</t>
        </is>
      </c>
    </row>
    <row r="11">
      <c r="B11" t="inlineStr">
        <is>
          <t>起き上がれない</t>
        </is>
      </c>
    </row>
    <row r="12">
      <c r="B12" t="inlineStr">
        <is>
          <t>ベッドから立ち上がれない</t>
        </is>
      </c>
    </row>
    <row r="13">
      <c r="B13" t="inlineStr">
        <is>
          <t>寝返りが打てない</t>
        </is>
      </c>
    </row>
    <row r="14">
      <c r="B14" t="inlineStr">
        <is>
          <t>床ずれが心配</t>
        </is>
      </c>
    </row>
    <row r="15">
      <c r="B15" t="inlineStr">
        <is>
          <t>布団の上げ下ろしがつらい</t>
        </is>
      </c>
    </row>
    <row r="16">
      <c r="B16" t="inlineStr">
        <is>
          <t>浴槽をまたぐのがこわい</t>
        </is>
      </c>
    </row>
    <row r="17">
      <c r="B17" t="inlineStr">
        <is>
          <t>浴室で立ち上がれない</t>
        </is>
      </c>
    </row>
    <row r="18">
      <c r="B18" t="inlineStr">
        <is>
          <t>滑るのが心配</t>
        </is>
      </c>
    </row>
    <row r="19">
      <c r="B19" t="inlineStr">
        <is>
          <t>体を洗いにくい</t>
        </is>
      </c>
    </row>
    <row r="20">
      <c r="B20" t="inlineStr">
        <is>
          <t>浴室まで移動できない</t>
        </is>
      </c>
    </row>
    <row r="21">
      <c r="B21" t="inlineStr">
        <is>
          <t>トイレまで間に合わない</t>
        </is>
      </c>
    </row>
    <row r="22">
      <c r="B22" t="inlineStr">
        <is>
          <t>便座から立ち上がれない</t>
        </is>
      </c>
    </row>
    <row r="23">
      <c r="B23" t="inlineStr">
        <is>
          <t>夜のトイレが不安</t>
        </is>
      </c>
    </row>
    <row r="24">
      <c r="B24" t="inlineStr">
        <is>
          <t>トイレまで移動できない</t>
        </is>
      </c>
    </row>
    <row r="25">
      <c r="B25" t="inlineStr">
        <is>
          <t>箸・スプーンが持ちにくい</t>
        </is>
      </c>
    </row>
    <row r="26">
      <c r="B26" t="inlineStr">
        <is>
          <t>食器が滑る・こぼす</t>
        </is>
      </c>
    </row>
    <row r="27">
      <c r="B27" t="inlineStr">
        <is>
          <t>姿勢を保てない</t>
        </is>
      </c>
    </row>
    <row r="28">
      <c r="B28" t="inlineStr">
        <is>
          <t>飲み込みが心配</t>
        </is>
      </c>
    </row>
    <row r="29">
      <c r="B29" t="inlineStr">
        <is>
          <t>一人にするのが心配</t>
        </is>
      </c>
    </row>
    <row r="30">
      <c r="B30" t="inlineStr">
        <is>
          <t>夜中に動き回る</t>
        </is>
      </c>
    </row>
    <row r="31">
      <c r="B31" t="inlineStr">
        <is>
          <t>呼ばれてもすぐ行けない</t>
        </is>
      </c>
    </row>
    <row r="32">
      <c r="B32" t="inlineStr">
        <is>
          <t>介助者の負担が大きい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2026-07-22T07:43:43Z</dcterms:created>
  <dcterms:modified xmlns:dcterms="http://purl.org/dc/terms/" xmlns:xsi="http://www.w3.org/2001/XMLSchema-instance" xsi:type="dcterms:W3CDTF">2026-07-22T07:43:43Z</dcterms:modified>
</cp:coreProperties>
</file>