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2302fb351d4a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pplier Form" sheetId="1" r:id="R3a4eb8620f304304"/>
    <x:sheet xmlns:r="http://schemas.openxmlformats.org/officeDocument/2006/relationships" name="Guide" sheetId="2" r:id="Rb3c8e63c78384630"/>
    <x:sheet xmlns:r="http://schemas.openxmlformats.org/officeDocument/2006/relationships" name="Options" sheetId="3" r:id="R808e2ae59dac49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libri"/>
    </x:font>
    <x:font>
      <x:b/>
      <x:sz val="11"/>
      <x:color rgb="FFFFFFFF"/>
      <x:name val="Calibri"/>
    </x:font>
    <x:font>
      <x:b/>
      <x:sz val="11"/>
      <x:color rgb="FF111827"/>
      <x:name val="Calibri"/>
    </x:font>
    <x:font>
      <x:sz val="11"/>
      <x:color rgb="FF111827"/>
      <x:name val="Calibri"/>
    </x:font>
    <x:font>
      <x:b/>
      <x:sz val="14"/>
      <x:color rgb="FFFFFFFF"/>
      <x:name val="Calibri"/>
    </x:font>
    <x:font>
      <x:sz val="11"/>
      <x:color rgb="FF344054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E8F3F8"/>
      </x:patternFill>
    </x:fill>
    <x:fill>
      <x:patternFill patternType="solid">
        <x:fgColor rgb="FFFFF8E6"/>
      </x:patternFill>
    </x:fill>
    <x:fill>
      <x:patternFill patternType="solid">
        <x:fgColor rgb="FF0E6E99"/>
      </x:patternFill>
    </x:fill>
    <x:fill>
      <x:patternFill patternType="solid">
        <x:fgColor rgb="FFF5F7FA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200" fontId="3" fillId="4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8540d8714bbb" /><Relationship Type="http://schemas.openxmlformats.org/officeDocument/2006/relationships/theme" Target="/xl/theme/theme1.xml" Id="R0b12bffcaed94e42" /><Relationship Type="http://schemas.openxmlformats.org/officeDocument/2006/relationships/sharedStrings" Target="/xl/sharedStrings.xml" Id="Rcc37452a7efc4900" /><Relationship Type="http://schemas.openxmlformats.org/officeDocument/2006/relationships/worksheet" Target="/xl/worksheets/sheet1.xml" Id="R3a4eb8620f304304" /><Relationship Type="http://schemas.openxmlformats.org/officeDocument/2006/relationships/worksheet" Target="/xl/worksheets/sheet2.xml" Id="Rb3c8e63c78384630" /><Relationship Type="http://schemas.openxmlformats.org/officeDocument/2006/relationships/worksheet" Target="/xl/worksheets/sheet3.xml" Id="R808e2ae59dac49b1" /></Relationships>
</file>

<file path=xl/tables/table1.xml><?xml version="1.0" encoding="utf-8"?>
<x:table xmlns:x="http://schemas.openxmlformats.org/spreadsheetml/2006/main" id="1" name="GuideTable_en_single" displayName="GuideTable_en_single" ref="A12:E44" headerRowCount="1">
  <x:tableColumns count="5">
    <x:tableColumn id="1" name="Field"/>
    <x:tableColumn id="2" name="Importance"/>
    <x:tableColumn id="3" name="Correct example"/>
    <x:tableColumn id="4" name="Answer type / accepted values"/>
    <x:tableColumn id="5" name="Note"/>
  </x:tableColumns>
  <x:tableStyleInfo name="TableStyleMedium2" showRowStripes="1"/>
</x:table>
</file>

<file path=xl/tables/table2.xml><?xml version="1.0" encoding="utf-8"?>
<x:table xmlns:x="http://schemas.openxmlformats.org/spreadsheetml/2006/main" id="2" name="OptionsTable_en" displayName="OptionsTable_en" ref="A3:D102" headerRowCount="1">
  <x:tableColumns count="4">
    <x:tableColumn id="1" name="Group"/>
    <x:tableColumn id="2" name="Code"/>
    <x:tableColumn id="3" name="English Label"/>
    <x:tableColumn id="4" name="Arabic Labe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0320020c23f471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155e4b94684fcb" /></Relationships>
</file>

<file path=xl/worksheets/sheet1.xml><?xml version="1.0" encoding="utf-8"?>
<x:worksheet xmlns:x="http://schemas.openxmlformats.org/spreadsheetml/2006/main">
  <x:cols>
    <x:col min="1" max="1" width="44" hidden="0" customWidth="1"/>
    <x:col min="2" max="2" width="46" hidden="0" customWidth="1"/>
  </x:cols>
  <x:sheetData>
    <x:row r="1">
      <x:c r="A1" s="4" t="inlineStr">
        <x:is>
          <x:t xml:space="preserve">Field</x:t>
        </x:is>
      </x:c>
      <x:c r="B1" s="4" t="inlineStr">
        <x:is>
          <x:t xml:space="preserve">Value</x:t>
        </x:is>
      </x:c>
    </x:row>
    <x:row r="2">
      <x:c r="A2" s="8" t="inlineStr">
        <x:is>
          <x:t xml:space="preserve">Supplier name</x:t>
        </x:is>
      </x:c>
      <x:c r="B2" s="12"/>
    </x:row>
    <x:row r="3">
      <x:c r="A3" s="8" t="inlineStr">
        <x:is>
          <x:t xml:space="preserve">Display name</x:t>
        </x:is>
      </x:c>
      <x:c r="B3" s="12"/>
    </x:row>
    <x:row r="4">
      <x:c r="A4" s="8" t="inlineStr">
        <x:is>
          <x:t xml:space="preserve">Company name language</x:t>
        </x:is>
      </x:c>
      <x:c r="B4" s="12"/>
    </x:row>
    <x:row r="5">
      <x:c r="A5" s="8" t="inlineStr">
        <x:is>
          <x:t xml:space="preserve">Arabic company name</x:t>
        </x:is>
      </x:c>
      <x:c r="B5" s="12"/>
    </x:row>
    <x:row r="6">
      <x:c r="A6" s="8" t="inlineStr">
        <x:is>
          <x:t xml:space="preserve">English company name</x:t>
        </x:is>
      </x:c>
      <x:c r="B6" s="12"/>
    </x:row>
    <x:row r="7">
      <x:c r="A7" s="8" t="inlineStr">
        <x:is>
          <x:t xml:space="preserve">Business type</x:t>
        </x:is>
      </x:c>
      <x:c r="B7" s="12"/>
    </x:row>
    <x:row r="8">
      <x:c r="A8" s="8" t="inlineStr">
        <x:is>
          <x:t xml:space="preserve">Short description</x:t>
        </x:is>
      </x:c>
      <x:c r="B8" s="12"/>
    </x:row>
    <x:row r="9">
      <x:c r="A9" s="8" t="inlineStr">
        <x:is>
          <x:t xml:space="preserve">Governorate</x:t>
        </x:is>
      </x:c>
      <x:c r="B9" s="12"/>
    </x:row>
    <x:row r="10">
      <x:c r="A10" s="8" t="inlineStr">
        <x:is>
          <x:t xml:space="preserve">City</x:t>
        </x:is>
      </x:c>
      <x:c r="B10" s="12"/>
    </x:row>
    <x:row r="11">
      <x:c r="A11" s="8" t="inlineStr">
        <x:is>
          <x:t xml:space="preserve">Market area</x:t>
        </x:is>
      </x:c>
      <x:c r="B11" s="12"/>
    </x:row>
    <x:row r="12">
      <x:c r="A12" s="8" t="inlineStr">
        <x:is>
          <x:t xml:space="preserve">Address</x:t>
        </x:is>
      </x:c>
      <x:c r="B12" s="12"/>
    </x:row>
    <x:row r="13">
      <x:c r="A13" s="8" t="inlineStr">
        <x:is>
          <x:t xml:space="preserve">Google Maps link</x:t>
        </x:is>
      </x:c>
      <x:c r="B13" s="12"/>
    </x:row>
    <x:row r="14">
      <x:c r="A14" s="8" t="inlineStr">
        <x:is>
          <x:t xml:space="preserve">Coverage areas</x:t>
        </x:is>
      </x:c>
      <x:c r="B14" s="13"/>
    </x:row>
    <x:row r="15">
      <x:c r="A15" s="8" t="inlineStr">
        <x:is>
          <x:t xml:space="preserve">Primary phone</x:t>
        </x:is>
      </x:c>
      <x:c r="B15" s="13"/>
    </x:row>
    <x:row r="16">
      <x:c r="A16" s="8" t="inlineStr">
        <x:is>
          <x:t xml:space="preserve">Secondary phone</x:t>
        </x:is>
      </x:c>
      <x:c r="B16" s="13"/>
    </x:row>
    <x:row r="17">
      <x:c r="A17" s="8" t="inlineStr">
        <x:is>
          <x:t xml:space="preserve">WhatsApp</x:t>
        </x:is>
      </x:c>
      <x:c r="B17" s="12"/>
    </x:row>
    <x:row r="18">
      <x:c r="A18" s="8" t="inlineStr">
        <x:is>
          <x:t xml:space="preserve">Email</x:t>
        </x:is>
      </x:c>
      <x:c r="B18" s="12"/>
    </x:row>
    <x:row r="19">
      <x:c r="A19" s="8" t="inlineStr">
        <x:is>
          <x:t xml:space="preserve">Website</x:t>
        </x:is>
      </x:c>
      <x:c r="B19" s="12"/>
    </x:row>
    <x:row r="20">
      <x:c r="A20" s="8" t="inlineStr">
        <x:is>
          <x:t xml:space="preserve">Facebook</x:t>
        </x:is>
      </x:c>
      <x:c r="B20" s="12"/>
    </x:row>
    <x:row r="21">
      <x:c r="A21" s="8" t="inlineStr">
        <x:is>
          <x:t xml:space="preserve">Instagram / LinkedIn</x:t>
        </x:is>
      </x:c>
      <x:c r="B21" s="12"/>
    </x:row>
    <x:row r="22">
      <x:c r="A22" s="8" t="inlineStr">
        <x:is>
          <x:t xml:space="preserve">Contact person</x:t>
        </x:is>
      </x:c>
      <x:c r="B22" s="12"/>
    </x:row>
    <x:row r="23">
      <x:c r="A23" s="8" t="inlineStr">
        <x:is>
          <x:t xml:space="preserve">Contact role</x:t>
        </x:is>
      </x:c>
      <x:c r="B23" s="12"/>
    </x:row>
    <x:row r="24">
      <x:c r="A24" s="8" t="inlineStr">
        <x:is>
          <x:t xml:space="preserve">Main category</x:t>
        </x:is>
      </x:c>
      <x:c r="B24" s="12"/>
    </x:row>
    <x:row r="25">
      <x:c r="A25" s="8" t="inlineStr">
        <x:is>
          <x:t xml:space="preserve">Subcategories</x:t>
        </x:is>
      </x:c>
      <x:c r="B25" s="12"/>
    </x:row>
    <x:row r="26">
      <x:c r="A26" s="8" t="inlineStr">
        <x:is>
          <x:t xml:space="preserve">Capability tags</x:t>
        </x:is>
      </x:c>
      <x:c r="B26" s="12"/>
    </x:row>
    <x:row r="27">
      <x:c r="A27" s="8" t="inlineStr">
        <x:is>
          <x:t xml:space="preserve">Payment options</x:t>
        </x:is>
      </x:c>
      <x:c r="B27" s="12"/>
    </x:row>
    <x:row r="28">
      <x:c r="A28" s="8" t="inlineStr">
        <x:is>
          <x:t xml:space="preserve">Source of information</x:t>
        </x:is>
      </x:c>
      <x:c r="B28" s="12"/>
    </x:row>
    <x:row r="29">
      <x:c r="A29" s="8" t="inlineStr">
        <x:is>
          <x:t xml:space="preserve">Confidence level</x:t>
        </x:is>
      </x:c>
      <x:c r="B29" s="12"/>
    </x:row>
    <x:row r="30">
      <x:c r="A30" s="8" t="inlineStr">
        <x:is>
          <x:t xml:space="preserve">Direct experience</x:t>
        </x:is>
      </x:c>
      <x:c r="B30" s="12"/>
    </x:row>
    <x:row r="31">
      <x:c r="A31" s="8" t="inlineStr">
        <x:is>
          <x:t xml:space="preserve">Last interaction year</x:t>
        </x:is>
      </x:c>
      <x:c r="B31" s="12"/>
    </x:row>
    <x:row r="32">
      <x:c r="A32" s="8" t="inlineStr">
        <x:is>
          <x:t xml:space="preserve">Related material/service</x:t>
        </x:is>
      </x:c>
      <x:c r="B32" s="12"/>
    </x:row>
    <x:row r="33">
      <x:c r="A33" s="8" t="inlineStr">
        <x:is>
          <x:t xml:space="preserve">Source note</x:t>
        </x:is>
      </x:c>
      <x:c r="B33" s="12"/>
    </x:row>
  </x:sheetData>
  <x:dataValidations count="32">
    <x:dataValidation type="custom" allowBlank="1" showInputMessage="1" promptTitle="Example / مثال" prompt="Official or commonly used supplier/company name.&#10;Example: Al Noor Trading Co." sqref="B2">
      <x:formula1>TRUE</x:formula1>
    </x:dataValidation>
    <x:dataValidation type="custom" allowBlank="1" showInputMessage="1" promptTitle="Example / مثال" prompt="Name shown in the platform. Usually same as supplier name.&#10;Example: Al Noor Trading Co." sqref="B3">
      <x:formula1>TRUE</x:formula1>
    </x:dataValidation>
    <x:dataValidation errorStyle="warning" showInputMessage="1" showErrorMessage="1" errorTitle="Check value" error="Use one of the accepted codes from the list." promptTitle="Example / مثال" prompt="Use one code only.&#10;Example: mixed" sqref="B4"/>
    <x:dataValidation type="custom" allowBlank="1" showInputMessage="1" promptTitle="Example / مثال" prompt="Keep blank if unavailable.&#10;Example: شركة النور للتجارة" sqref="B5">
      <x:formula1>TRUE</x:formula1>
    </x:dataValidation>
    <x:dataValidation type="custom" allowBlank="1" showInputMessage="1" promptTitle="Example / مثال" prompt="Keep blank if unavailable.&#10;Example: Al Noor Trading Co." sqref="B6">
      <x:formula1>TRUE</x:formula1>
    </x:dataValidation>
    <x:dataValidation errorStyle="warning" showInputMessage="1" showErrorMessage="1" errorTitle="Check value" error="Use one of the accepted codes from the list." promptTitle="Example / مثال" prompt="Use one code only, e.g. company, workshop, importer.&#10;Example: company" sqref="B7"/>
    <x:dataValidation type="custom" allowBlank="1" showInputMessage="1" promptTitle="Example / مثال" prompt="Keep it short and professional.&#10;Example: Supplier of valves, fittings, and mechanical materials." sqref="B8">
      <x:formula1>TRUE</x:formula1>
    </x:dataValidation>
    <x:dataValidation errorStyle="warning" showInputMessage="1" showErrorMessage="1" errorTitle="Check value" error="Use one of the accepted codes from the list." promptTitle="Example / مثال" prompt="Use governorate code, e.g. anbar, baghdad, basra.&#10;Example: anbar" sqref="B9"/>
    <x:dataValidation type="custom" allowBlank="1" showInputMessage="1" promptTitle="Example / مثال" prompt="Write city/district name.&#10;Example: Ramadi" sqref="B10">
      <x:formula1>TRUE</x:formula1>
    </x:dataValidation>
    <x:dataValidation type="custom" allowBlank="1" showInputMessage="1" promptTitle="Example / مثال" prompt="Market, street, or known area.&#10;Example: Industrial area" sqref="B11">
      <x:formula1>TRUE</x:formula1>
    </x:dataValidation>
    <x:dataValidation type="custom" allowBlank="1" showInputMessage="1" promptTitle="Example / مثال" prompt="More details help users locate the supplier.&#10;Example: Ramadi, industrial area, near main road" sqref="B12">
      <x:formula1>TRUE</x:formula1>
    </x:dataValidation>
    <x:dataValidation type="custom" allowBlank="1" showInputMessage="1" promptTitle="Example / مثال" prompt="Paste link only if available.&#10;Example: https://maps.google.com/..." sqref="B13">
      <x:formula1>TRUE</x:formula1>
    </x:dataValidation>
    <x:dataValidation type="custom" allowBlank="1" showInputMessage="1" promptTitle="Multiple codes / أكواد متعددة" prompt="Example: local_only, governorate_level, all_iraq.&#10;Example: all_iraq" sqref="B14">
      <x:formula1>TRUE</x:formula1>
    </x:dataValidation>
    <x:dataValidation type="custom" allowBlank="1" showInputMessage="1" promptTitle="Example / مثال" prompt="At least one contact method is required. Keep phone as text.&#10;Example: 07801234567" sqref="B15">
      <x:formula1>TRUE</x:formula1>
    </x:dataValidation>
    <x:dataValidation type="custom" allowBlank="1" showInputMessage="1" promptTitle="Example / مثال" prompt="Keep blank if unavailable.&#10;Example: 07701234567" sqref="B16">
      <x:formula1>TRUE</x:formula1>
    </x:dataValidation>
    <x:dataValidation errorStyle="warning" showInputMessage="1" showErrorMessage="1" errorTitle="Check value" error="Use one of the accepted codes from the list." promptTitle="Example / مثال" prompt="Use one code only.&#10;Example: yes" sqref="B17"/>
    <x:dataValidation type="custom" allowBlank="1" showInputMessage="1" promptTitle="Example / مثال" prompt="Business email if available.&#10;Example: sales@example.com" sqref="B18">
      <x:formula1>TRUE</x:formula1>
    </x:dataValidation>
    <x:dataValidation type="custom" allowBlank="1" showInputMessage="1" promptTitle="Example / مثال" prompt="Website if available.&#10;Example: https://example.com" sqref="B19">
      <x:formula1>TRUE</x:formula1>
    </x:dataValidation>
    <x:dataValidation type="custom" allowBlank="1" showInputMessage="1" promptTitle="Example / مثال" prompt="Company page if available.&#10;Example: https://facebook.com/..." sqref="B20">
      <x:formula1>TRUE</x:formula1>
    </x:dataValidation>
    <x:dataValidation type="custom" allowBlank="1" showInputMessage="1" promptTitle="Example / مثال" prompt="Social link if available.&#10;Example: https://linkedin.com/company/..." sqref="B21">
      <x:formula1>TRUE</x:formula1>
    </x:dataValidation>
    <x:dataValidation type="custom" allowBlank="1" showInputMessage="1" promptTitle="Example / مثال" prompt="Sales or responsible person.&#10;Example: Ahmed Ali" sqref="B22">
      <x:formula1>TRUE</x:formula1>
    </x:dataValidation>
    <x:dataValidation type="custom" allowBlank="1" showInputMessage="1" promptTitle="Example / مثال" prompt="Role/position of contact person.&#10;Example: Sales manager" sqref="B23">
      <x:formula1>TRUE</x:formula1>
    </x:dataValidation>
    <x:dataValidation errorStyle="warning" showInputMessage="1" showErrorMessage="1" errorTitle="Check value" error="Use one of the accepted codes from the list." promptTitle="Example / مثال" prompt="Use one main category code only.&#10;Example: valves" sqref="B24"/>
    <x:dataValidation type="custom" allowBlank="1" showInputMessage="1" promptTitle="Example / مثال" prompt="Separate items with commas.&#10;Example: butterfly valves, gate valves" sqref="B25">
      <x:formula1>TRUE</x:formula1>
    </x:dataValidation>
    <x:dataValidation type="custom" allowBlank="1" showInputMessage="1" promptTitle="Multiple codes / أكواد متعددة" prompt="Use codes from Options sheet.&#10;Example: local_stock, fast_delivery" sqref="B26">
      <x:formula1>TRUE</x:formula1>
    </x:dataValidation>
    <x:dataValidation type="custom" allowBlank="1" showInputMessage="1" promptTitle="Multiple codes / أكواد متعددة" prompt="Use codes from Options sheet.&#10;Example: cash, bank_transfer" sqref="B27">
      <x:formula1>TRUE</x:formula1>
    </x:dataValidation>
    <x:dataValidation errorStyle="warning" showInputMessage="1" showErrorMessage="1" errorTitle="Check value" error="Use one of the accepted codes from the list." promptTitle="Example / مثال" prompt="Use one source code only.&#10;Example: market_visit" sqref="B28"/>
    <x:dataValidation errorStyle="warning" showInputMessage="1" showErrorMessage="1" errorTitle="Check value" error="Use one of the accepted codes from the list." promptTitle="Example / مثال" prompt="Use one code only.&#10;Example: medium" sqref="B29"/>
    <x:dataValidation errorStyle="warning" showInputMessage="1" showErrorMessage="1" errorTitle="Check value" error="Use one of the accepted codes from the list." promptTitle="Example / مثال" prompt="Use one code only.&#10;Example: yes" sqref="B30"/>
    <x:dataValidation type="whole" errorStyle="warning" operator="between" allowBlank="1" showInputMessage="1" showErrorMessage="1" errorTitle="Invalid year" error="Use a four-digit year such as 2026." promptTitle="Example / مثال" prompt="Use four digits if available.&#10;Example: 2026" sqref="B31">
      <x:formula1>2000</x:formula1>
      <x:formula2>2035</x:formula2>
    </x:dataValidation>
    <x:dataValidation type="custom" allowBlank="1" showInputMessage="1" promptTitle="Example / مثال" prompt="Mention material/service related to your experience.&#10;Example: DN80 valves and pipe fittings" sqref="B32">
      <x:formula1>TRUE</x:formula1>
    </x:dataValidation>
    <x:dataValidation type="custom" allowBlank="1" showInputMessage="1" promptTitle="Example / مثال" prompt="Professional note only. Avoid unsupported accusations.&#10;Example: Requested quotation in 2025; response was fast." sqref="B33">
      <x:formula1>TRUE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</x:cols>
  <x:sheetData>
    <x:row r="1">
      <x:c r="A1" s="16" t="str">
        <x:v>Mujahiz IQ Supplier Import Guide</x:v>
      </x:c>
      <x:c r="B1" s="16"/>
      <x:c r="C1" s="16"/>
      <x:c r="D1" s="16"/>
      <x:c r="E1" s="16"/>
    </x:row>
    <x:row r="2">
      <x:c r="A2" s="18" t="str">
        <x:v>This sheet is for guidance only and does not affect import. Do not change the order or names of fields in the Supplier Form sheet.</x:v>
      </x:c>
      <x:c r="B2" s="18"/>
      <x:c r="C2" s="18"/>
      <x:c r="D2" s="18"/>
      <x:c r="E2" s="18"/>
    </x:row>
    <x:row r="4">
      <x:c r="A4" s="20" t="str">
        <x:v>Quick instructions</x:v>
      </x:c>
      <x:c r="B4" s="20"/>
      <x:c r="C4" s="20"/>
      <x:c r="D4" s="20"/>
      <x:c r="E4" s="20"/>
    </x:row>
    <x:row r="5">
      <x:c r="A5" s="23" t="n">
        <x:v>1</x:v>
      </x:c>
      <x:c r="B5" s="23" t="str">
        <x:v>Enter values only in the Supplier Form sheet.</x:v>
      </x:c>
      <x:c r="C5" s="23"/>
      <x:c r="D5" s="23"/>
      <x:c r="E5" s="23"/>
    </x:row>
    <x:row r="6">
      <x:c r="A6" s="23" t="n">
        <x:v>2</x:v>
      </x:c>
      <x:c r="B6" s="23" t="str">
        <x:v>For bulk files: fill rows 2 to 51, one supplier per row.</x:v>
      </x:c>
      <x:c r="C6" s="23"/>
      <x:c r="D6" s="23"/>
      <x:c r="E6" s="23"/>
    </x:row>
    <x:row r="7">
      <x:c r="A7" s="23" t="n">
        <x:v>3</x:v>
      </x:c>
      <x:c r="B7" s="23" t="str">
        <x:v>For single files: fill the Value column only.</x:v>
      </x:c>
      <x:c r="C7" s="23"/>
      <x:c r="D7" s="23"/>
      <x:c r="E7" s="23"/>
    </x:row>
    <x:row r="8">
      <x:c r="A8" s="23" t="n">
        <x:v>4</x:v>
      </x:c>
      <x:c r="B8" s="23" t="str">
        <x:v>Use exact codes from the Options sheet; do not use translated labels in code-based fields.</x:v>
      </x:c>
      <x:c r="C8" s="23"/>
      <x:c r="D8" s="23"/>
      <x:c r="E8" s="23"/>
    </x:row>
    <x:row r="9">
      <x:c r="A9" s="23" t="n">
        <x:v>5</x:v>
      </x:c>
      <x:c r="B9" s="23" t="str">
        <x:v>For multi-select fields such as Capability tags and Payment options, separate codes with English comma (,).</x:v>
      </x:c>
      <x:c r="C9" s="23"/>
      <x:c r="D9" s="23"/>
      <x:c r="E9" s="23"/>
    </x:row>
    <x:row r="10">
      <x:c r="A10" s="23" t="n">
        <x:v>6</x:v>
      </x:c>
      <x:c r="B10" s="23" t="str">
        <x:v>Leave optional fields blank if information is not available.</x:v>
      </x:c>
      <x:c r="C10" s="23"/>
      <x:c r="D10" s="23"/>
      <x:c r="E10" s="23"/>
    </x:row>
    <x:row r="12">
      <x:c r="A12" s="24" t="str">
        <x:v>Field</x:v>
      </x:c>
      <x:c r="B12" s="24" t="str">
        <x:v>Importance</x:v>
      </x:c>
      <x:c r="C12" s="24" t="str">
        <x:v>Correct example</x:v>
      </x:c>
      <x:c r="D12" s="24" t="str">
        <x:v>Answer type / accepted values</x:v>
      </x:c>
      <x:c r="E12" s="24" t="str">
        <x:v>Note</x:v>
      </x:c>
    </x:row>
    <x:row r="13">
      <x:c r="A13" s="27" t="str">
        <x:v>Supplier name</x:v>
      </x:c>
      <x:c r="B13" s="27" t="str">
        <x:v>Required</x:v>
      </x:c>
      <x:c r="C13" s="27" t="str">
        <x:v>Al Noor Trading Co.</x:v>
      </x:c>
      <x:c r="D13" s="27" t="str">
        <x:v>Free text</x:v>
      </x:c>
      <x:c r="E13" s="27" t="str">
        <x:v>Official or commonly used supplier/company name.</x:v>
      </x:c>
    </x:row>
    <x:row r="14">
      <x:c r="A14" s="27" t="str">
        <x:v>Display name</x:v>
      </x:c>
      <x:c r="B14" s="27" t="str">
        <x:v>Required</x:v>
      </x:c>
      <x:c r="C14" s="27" t="str">
        <x:v>Al Noor Trading Co.</x:v>
      </x:c>
      <x:c r="D14" s="27" t="str">
        <x:v>Free text</x:v>
      </x:c>
      <x:c r="E14" s="27" t="str">
        <x:v>Name shown in the platform. Usually same as supplier name.</x:v>
      </x:c>
    </x:row>
    <x:row r="15">
      <x:c r="A15" s="27" t="str">
        <x:v>Company name language</x:v>
      </x:c>
      <x:c r="B15" s="27" t="str">
        <x:v>Required</x:v>
      </x:c>
      <x:c r="C15" s="27" t="str">
        <x:v>mixed</x:v>
      </x:c>
      <x:c r="D15" s="27" t="str">
        <x:v>arabic / english / mixed</x:v>
      </x:c>
      <x:c r="E15" s="27" t="str">
        <x:v>Use one code only.</x:v>
      </x:c>
    </x:row>
    <x:row r="16">
      <x:c r="A16" s="27" t="str">
        <x:v>Arabic company name</x:v>
      </x:c>
      <x:c r="B16" s="27" t="str">
        <x:v>Optional</x:v>
      </x:c>
      <x:c r="C16" s="27" t="str">
        <x:v>شركة النور للتجارة</x:v>
      </x:c>
      <x:c r="D16" s="27" t="str">
        <x:v>Free text</x:v>
      </x:c>
      <x:c r="E16" s="27" t="str">
        <x:v>Keep blank if unavailable.</x:v>
      </x:c>
    </x:row>
    <x:row r="17">
      <x:c r="A17" s="27" t="str">
        <x:v>English company name</x:v>
      </x:c>
      <x:c r="B17" s="27" t="str">
        <x:v>Optional</x:v>
      </x:c>
      <x:c r="C17" s="27" t="str">
        <x:v>Al Noor Trading Co.</x:v>
      </x:c>
      <x:c r="D17" s="27" t="str">
        <x:v>Free text</x:v>
      </x:c>
      <x:c r="E17" s="27" t="str">
        <x:v>Keep blank if unavailable.</x:v>
      </x:c>
    </x:row>
    <x:row r="18">
      <x:c r="A18" s="27" t="str">
        <x:v>Business type</x:v>
      </x:c>
      <x:c r="B18" s="27" t="str">
        <x:v>Required</x:v>
      </x:c>
      <x:c r="C18" s="27" t="str">
        <x:v>company</x:v>
      </x:c>
      <x:c r="D18" s="27" t="str">
        <x:v>See Options sheet</x:v>
      </x:c>
      <x:c r="E18" s="27" t="str">
        <x:v>Use one code only, e.g. company, workshop, importer.</x:v>
      </x:c>
    </x:row>
    <x:row r="19">
      <x:c r="A19" s="27" t="str">
        <x:v>Short description</x:v>
      </x:c>
      <x:c r="B19" s="27" t="str">
        <x:v>Optional</x:v>
      </x:c>
      <x:c r="C19" s="27" t="str">
        <x:v>Supplier of valves, fittings, and mechanical materials.</x:v>
      </x:c>
      <x:c r="D19" s="27" t="str">
        <x:v>Free text</x:v>
      </x:c>
      <x:c r="E19" s="27" t="str">
        <x:v>Keep it short and professional.</x:v>
      </x:c>
    </x:row>
    <x:row r="20">
      <x:c r="A20" s="27" t="str">
        <x:v>Governorate</x:v>
      </x:c>
      <x:c r="B20" s="27" t="str">
        <x:v>Required</x:v>
      </x:c>
      <x:c r="C20" s="27" t="str">
        <x:v>anbar</x:v>
      </x:c>
      <x:c r="D20" s="27" t="str">
        <x:v>See Options sheet</x:v>
      </x:c>
      <x:c r="E20" s="27" t="str">
        <x:v>Use governorate code, e.g. anbar, baghdad, basra.</x:v>
      </x:c>
    </x:row>
    <x:row r="21">
      <x:c r="A21" s="27" t="str">
        <x:v>City</x:v>
      </x:c>
      <x:c r="B21" s="27" t="str">
        <x:v>Required</x:v>
      </x:c>
      <x:c r="C21" s="27" t="str">
        <x:v>Ramadi</x:v>
      </x:c>
      <x:c r="D21" s="27" t="str">
        <x:v>Free text</x:v>
      </x:c>
      <x:c r="E21" s="27" t="str">
        <x:v>Write city/district name.</x:v>
      </x:c>
    </x:row>
    <x:row r="22">
      <x:c r="A22" s="27" t="str">
        <x:v>Market area</x:v>
      </x:c>
      <x:c r="B22" s="27" t="str">
        <x:v>Optional</x:v>
      </x:c>
      <x:c r="C22" s="27" t="str">
        <x:v>Industrial area</x:v>
      </x:c>
      <x:c r="D22" s="27" t="str">
        <x:v>Free text</x:v>
      </x:c>
      <x:c r="E22" s="27" t="str">
        <x:v>Market, street, or known area.</x:v>
      </x:c>
    </x:row>
    <x:row r="23">
      <x:c r="A23" s="27" t="str">
        <x:v>Address</x:v>
      </x:c>
      <x:c r="B23" s="27" t="str">
        <x:v>Optional</x:v>
      </x:c>
      <x:c r="C23" s="27" t="str">
        <x:v>Ramadi, industrial area, near main road</x:v>
      </x:c>
      <x:c r="D23" s="27" t="str">
        <x:v>Free text</x:v>
      </x:c>
      <x:c r="E23" s="27" t="str">
        <x:v>More details help users locate the supplier.</x:v>
      </x:c>
    </x:row>
    <x:row r="24">
      <x:c r="A24" s="27" t="str">
        <x:v>Google Maps link</x:v>
      </x:c>
      <x:c r="B24" s="27" t="str">
        <x:v>Optional</x:v>
      </x:c>
      <x:c r="C24" s="27" t="str">
        <x:v>https://maps.google.com/...</x:v>
      </x:c>
      <x:c r="D24" s="27" t="str">
        <x:v>URL</x:v>
      </x:c>
      <x:c r="E24" s="27" t="str">
        <x:v>Paste link only if available.</x:v>
      </x:c>
    </x:row>
    <x:row r="25">
      <x:c r="A25" s="27" t="str">
        <x:v>Coverage areas</x:v>
      </x:c>
      <x:c r="B25" s="27" t="str">
        <x:v>Recommended</x:v>
      </x:c>
      <x:c r="C25" s="27" t="str">
        <x:v>all_iraq</x:v>
      </x:c>
      <x:c r="D25" s="27" t="str">
        <x:v>Comma-separated codes</x:v>
      </x:c>
      <x:c r="E25" s="27" t="str">
        <x:v>Example: local_only, governorate_level, all_iraq.</x:v>
      </x:c>
    </x:row>
    <x:row r="26">
      <x:c r="A26" s="27" t="str">
        <x:v>Primary phone</x:v>
      </x:c>
      <x:c r="B26" s="27" t="str">
        <x:v>Required</x:v>
      </x:c>
      <x:c r="C26" s="27" t="str">
        <x:v>07801234567</x:v>
      </x:c>
      <x:c r="D26" s="27" t="str">
        <x:v>Phone number</x:v>
      </x:c>
      <x:c r="E26" s="27" t="str">
        <x:v>At least one contact method is required. Keep phone as text.</x:v>
      </x:c>
    </x:row>
    <x:row r="27">
      <x:c r="A27" s="27" t="str">
        <x:v>Secondary phone</x:v>
      </x:c>
      <x:c r="B27" s="27" t="str">
        <x:v>Optional</x:v>
      </x:c>
      <x:c r="C27" s="27" t="str">
        <x:v>07701234567</x:v>
      </x:c>
      <x:c r="D27" s="27" t="str">
        <x:v>Phone number</x:v>
      </x:c>
      <x:c r="E27" s="27" t="str">
        <x:v>Keep blank if unavailable.</x:v>
      </x:c>
    </x:row>
    <x:row r="28">
      <x:c r="A28" s="27" t="str">
        <x:v>WhatsApp</x:v>
      </x:c>
      <x:c r="B28" s="27" t="str">
        <x:v>Required</x:v>
      </x:c>
      <x:c r="C28" s="27" t="str">
        <x:v>yes</x:v>
      </x:c>
      <x:c r="D28" s="27" t="str">
        <x:v>yes / no / unknown</x:v>
      </x:c>
      <x:c r="E28" s="27" t="str">
        <x:v>Use one code only.</x:v>
      </x:c>
    </x:row>
    <x:row r="29">
      <x:c r="A29" s="27" t="str">
        <x:v>Email</x:v>
      </x:c>
      <x:c r="B29" s="27" t="str">
        <x:v>Optional</x:v>
      </x:c>
      <x:c r="C29" s="27" t="str">
        <x:v>sales@example.com</x:v>
      </x:c>
      <x:c r="D29" s="27" t="str">
        <x:v>Email</x:v>
      </x:c>
      <x:c r="E29" s="27" t="str">
        <x:v>Business email if available.</x:v>
      </x:c>
    </x:row>
    <x:row r="30">
      <x:c r="A30" s="27" t="str">
        <x:v>Website</x:v>
      </x:c>
      <x:c r="B30" s="27" t="str">
        <x:v>Optional</x:v>
      </x:c>
      <x:c r="C30" s="27" t="str">
        <x:v>https://example.com</x:v>
      </x:c>
      <x:c r="D30" s="27" t="str">
        <x:v>URL</x:v>
      </x:c>
      <x:c r="E30" s="27" t="str">
        <x:v>Website if available.</x:v>
      </x:c>
    </x:row>
    <x:row r="31">
      <x:c r="A31" s="27" t="str">
        <x:v>Facebook</x:v>
      </x:c>
      <x:c r="B31" s="27" t="str">
        <x:v>Optional</x:v>
      </x:c>
      <x:c r="C31" s="27" t="str">
        <x:v>https://facebook.com/...</x:v>
      </x:c>
      <x:c r="D31" s="27" t="str">
        <x:v>URL</x:v>
      </x:c>
      <x:c r="E31" s="27" t="str">
        <x:v>Company page if available.</x:v>
      </x:c>
    </x:row>
    <x:row r="32">
      <x:c r="A32" s="27" t="str">
        <x:v>Instagram / LinkedIn</x:v>
      </x:c>
      <x:c r="B32" s="27" t="str">
        <x:v>Optional</x:v>
      </x:c>
      <x:c r="C32" s="27" t="str">
        <x:v>https://linkedin.com/company/...</x:v>
      </x:c>
      <x:c r="D32" s="27" t="str">
        <x:v>URL</x:v>
      </x:c>
      <x:c r="E32" s="27" t="str">
        <x:v>Social link if available.</x:v>
      </x:c>
    </x:row>
    <x:row r="33">
      <x:c r="A33" s="27" t="str">
        <x:v>Contact person</x:v>
      </x:c>
      <x:c r="B33" s="27" t="str">
        <x:v>Optional</x:v>
      </x:c>
      <x:c r="C33" s="27" t="str">
        <x:v>Ahmed Ali</x:v>
      </x:c>
      <x:c r="D33" s="27" t="str">
        <x:v>Free text</x:v>
      </x:c>
      <x:c r="E33" s="27" t="str">
        <x:v>Sales or responsible person.</x:v>
      </x:c>
    </x:row>
    <x:row r="34">
      <x:c r="A34" s="27" t="str">
        <x:v>Contact role</x:v>
      </x:c>
      <x:c r="B34" s="27" t="str">
        <x:v>Optional</x:v>
      </x:c>
      <x:c r="C34" s="27" t="str">
        <x:v>Sales manager</x:v>
      </x:c>
      <x:c r="D34" s="27" t="str">
        <x:v>Free text</x:v>
      </x:c>
      <x:c r="E34" s="27" t="str">
        <x:v>Role/position of contact person.</x:v>
      </x:c>
    </x:row>
    <x:row r="35">
      <x:c r="A35" s="27" t="str">
        <x:v>Main category</x:v>
      </x:c>
      <x:c r="B35" s="27" t="str">
        <x:v>Required</x:v>
      </x:c>
      <x:c r="C35" s="27" t="str">
        <x:v>valves</x:v>
      </x:c>
      <x:c r="D35" s="27" t="str">
        <x:v>See Options sheet</x:v>
      </x:c>
      <x:c r="E35" s="27" t="str">
        <x:v>Use one main category code only.</x:v>
      </x:c>
    </x:row>
    <x:row r="36">
      <x:c r="A36" s="27" t="str">
        <x:v>Subcategories</x:v>
      </x:c>
      <x:c r="B36" s="27" t="str">
        <x:v>Optional</x:v>
      </x:c>
      <x:c r="C36" s="27" t="str">
        <x:v>butterfly valves, gate valves</x:v>
      </x:c>
      <x:c r="D36" s="27" t="str">
        <x:v>Free text</x:v>
      </x:c>
      <x:c r="E36" s="27" t="str">
        <x:v>Separate items with commas.</x:v>
      </x:c>
    </x:row>
    <x:row r="37">
      <x:c r="A37" s="27" t="str">
        <x:v>Capability tags</x:v>
      </x:c>
      <x:c r="B37" s="27" t="str">
        <x:v>Required</x:v>
      </x:c>
      <x:c r="C37" s="27" t="str">
        <x:v>local_stock, fast_delivery</x:v>
      </x:c>
      <x:c r="D37" s="27" t="str">
        <x:v>Comma-separated codes</x:v>
      </x:c>
      <x:c r="E37" s="27" t="str">
        <x:v>Use codes from Options sheet.</x:v>
      </x:c>
    </x:row>
    <x:row r="38">
      <x:c r="A38" s="27" t="str">
        <x:v>Payment options</x:v>
      </x:c>
      <x:c r="B38" s="27" t="str">
        <x:v>Recommended</x:v>
      </x:c>
      <x:c r="C38" s="27" t="str">
        <x:v>cash, bank_transfer</x:v>
      </x:c>
      <x:c r="D38" s="27" t="str">
        <x:v>Comma-separated codes</x:v>
      </x:c>
      <x:c r="E38" s="27" t="str">
        <x:v>Use codes from Options sheet.</x:v>
      </x:c>
    </x:row>
    <x:row r="39">
      <x:c r="A39" s="27" t="str">
        <x:v>Source of information</x:v>
      </x:c>
      <x:c r="B39" s="27" t="str">
        <x:v>Required</x:v>
      </x:c>
      <x:c r="C39" s="27" t="str">
        <x:v>market_visit</x:v>
      </x:c>
      <x:c r="D39" s="27" t="str">
        <x:v>See Options sheet</x:v>
      </x:c>
      <x:c r="E39" s="27" t="str">
        <x:v>Use one source code only.</x:v>
      </x:c>
    </x:row>
    <x:row r="40">
      <x:c r="A40" s="27" t="str">
        <x:v>Confidence level</x:v>
      </x:c>
      <x:c r="B40" s="27" t="str">
        <x:v>Required</x:v>
      </x:c>
      <x:c r="C40" s="27" t="str">
        <x:v>medium</x:v>
      </x:c>
      <x:c r="D40" s="27" t="str">
        <x:v>high / medium / low / needs_verification</x:v>
      </x:c>
      <x:c r="E40" s="27" t="str">
        <x:v>Use one code only.</x:v>
      </x:c>
    </x:row>
    <x:row r="41">
      <x:c r="A41" s="27" t="str">
        <x:v>Direct experience</x:v>
      </x:c>
      <x:c r="B41" s="27" t="str">
        <x:v>Required</x:v>
      </x:c>
      <x:c r="C41" s="27" t="str">
        <x:v>yes</x:v>
      </x:c>
      <x:c r="D41" s="27" t="str">
        <x:v>yes / no / not sure</x:v>
      </x:c>
      <x:c r="E41" s="27" t="str">
        <x:v>Use one code only.</x:v>
      </x:c>
    </x:row>
    <x:row r="42">
      <x:c r="A42" s="27" t="str">
        <x:v>Last interaction year</x:v>
      </x:c>
      <x:c r="B42" s="27" t="str">
        <x:v>Optional</x:v>
      </x:c>
      <x:c r="C42" s="27" t="str">
        <x:v>2026</x:v>
      </x:c>
      <x:c r="D42" s="27" t="str">
        <x:v>Year</x:v>
      </x:c>
      <x:c r="E42" s="27" t="str">
        <x:v>Use four digits if available.</x:v>
      </x:c>
    </x:row>
    <x:row r="43">
      <x:c r="A43" s="27" t="str">
        <x:v>Related material/service</x:v>
      </x:c>
      <x:c r="B43" s="27" t="str">
        <x:v>Optional</x:v>
      </x:c>
      <x:c r="C43" s="27" t="str">
        <x:v>DN80 valves and pipe fittings</x:v>
      </x:c>
      <x:c r="D43" s="27" t="str">
        <x:v>Free text</x:v>
      </x:c>
      <x:c r="E43" s="27" t="str">
        <x:v>Mention material/service related to your experience.</x:v>
      </x:c>
    </x:row>
    <x:row r="44">
      <x:c r="A44" s="27" t="str">
        <x:v>Source note</x:v>
      </x:c>
      <x:c r="B44" s="27" t="str">
        <x:v>Optional</x:v>
      </x:c>
      <x:c r="C44" s="27" t="str">
        <x:v>Requested quotation in 2025; response was fast.</x:v>
      </x:c>
      <x:c r="D44" s="27" t="str">
        <x:v>Free text</x:v>
      </x:c>
      <x:c r="E44" s="27" t="str">
        <x:v>Professional note only. Avoid unsupported accusations.</x:v>
      </x:c>
    </x:row>
  </x:sheetData>
  <x:mergeCells>
    <x:mergeCell ref="A1:E1"/>
    <x:mergeCell ref="A2:E2"/>
    <x:mergeCell ref="A4:E4"/>
  </x:mergeCells>
  <x:pageMargins left="0.7" right="0.7" top="0.75" bottom="0.75" header="0.3" footer="0.3"/>
  <x:tableParts count="1">
    <x:tablePart xmlns:r="http://schemas.openxmlformats.org/officeDocument/2006/relationships" r:id="Ra0320020c23f471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34" hidden="0" customWidth="1"/>
    <x:col min="4" max="4" width="34" hidden="0" customWidth="1"/>
  </x:cols>
  <x:sheetData>
    <x:row r="1">
      <x:c r="A1" s="16" t="str">
        <x:v>Accepted Codes</x:v>
      </x:c>
      <x:c r="B1" s="16"/>
      <x:c r="C1" s="16"/>
      <x:c r="D1" s="16"/>
    </x:row>
    <x:row r="2">
      <x:c r="A2" s="18" t="str">
        <x:v>Use the values in the Code column when filling the import sheet. Some fields accept multiple codes separated by comma (,).</x:v>
      </x:c>
      <x:c r="B2" s="18"/>
      <x:c r="C2" s="18"/>
      <x:c r="D2" s="18"/>
    </x:row>
    <x:row r="3">
      <x:c r="A3" s="24" t="str">
        <x:v>Group</x:v>
      </x:c>
      <x:c r="B3" s="24" t="str">
        <x:v>Code</x:v>
      </x:c>
      <x:c r="C3" s="24" t="str">
        <x:v>English Label</x:v>
      </x:c>
      <x:c r="D3" s="24" t="str">
        <x:v>Arabic Label</x:v>
      </x:c>
    </x:row>
    <x:row r="4">
      <x:c r="A4" s="27" t="str">
        <x:v>company_name_language</x:v>
      </x:c>
      <x:c r="B4" s="27" t="str">
        <x:v>arabic</x:v>
      </x:c>
      <x:c r="C4" s="27" t="str">
        <x:v>Arabic</x:v>
      </x:c>
      <x:c r="D4" s="27" t="str">
        <x:v>عربي</x:v>
      </x:c>
    </x:row>
    <x:row r="5">
      <x:c r="A5" s="27" t="str">
        <x:v>company_name_language</x:v>
      </x:c>
      <x:c r="B5" s="27" t="str">
        <x:v>english</x:v>
      </x:c>
      <x:c r="C5" s="27" t="str">
        <x:v>English</x:v>
      </x:c>
      <x:c r="D5" s="27" t="str">
        <x:v>إنكليزي</x:v>
      </x:c>
    </x:row>
    <x:row r="6">
      <x:c r="A6" s="27" t="str">
        <x:v>company_name_language</x:v>
      </x:c>
      <x:c r="B6" s="27" t="str">
        <x:v>mixed</x:v>
      </x:c>
      <x:c r="C6" s="27" t="str">
        <x:v>Mixed</x:v>
      </x:c>
      <x:c r="D6" s="27" t="str">
        <x:v>مختلط</x:v>
      </x:c>
    </x:row>
    <x:row r="7">
      <x:c r="A7" s="27" t="str">
        <x:v>business_type</x:v>
      </x:c>
      <x:c r="B7" s="27" t="str">
        <x:v>company</x:v>
      </x:c>
      <x:c r="C7" s="27" t="str">
        <x:v>Company</x:v>
      </x:c>
      <x:c r="D7" s="27" t="str">
        <x:v>شركة</x:v>
      </x:c>
    </x:row>
    <x:row r="8">
      <x:c r="A8" s="27" t="str">
        <x:v>business_type</x:v>
      </x:c>
      <x:c r="B8" s="27" t="str">
        <x:v>office</x:v>
      </x:c>
      <x:c r="C8" s="27" t="str">
        <x:v>Office</x:v>
      </x:c>
      <x:c r="D8" s="27" t="str">
        <x:v>مكتب</x:v>
      </x:c>
    </x:row>
    <x:row r="9">
      <x:c r="A9" s="27" t="str">
        <x:v>business_type</x:v>
      </x:c>
      <x:c r="B9" s="27" t="str">
        <x:v>workshop</x:v>
      </x:c>
      <x:c r="C9" s="27" t="str">
        <x:v>Workshop</x:v>
      </x:c>
      <x:c r="D9" s="27" t="str">
        <x:v>ورشة</x:v>
      </x:c>
    </x:row>
    <x:row r="10">
      <x:c r="A10" s="27" t="str">
        <x:v>business_type</x:v>
      </x:c>
      <x:c r="B10" s="27" t="str">
        <x:v>factory</x:v>
      </x:c>
      <x:c r="C10" s="27" t="str">
        <x:v>Factory</x:v>
      </x:c>
      <x:c r="D10" s="27" t="str">
        <x:v>معمل</x:v>
      </x:c>
    </x:row>
    <x:row r="11">
      <x:c r="A11" s="27" t="str">
        <x:v>business_type</x:v>
      </x:c>
      <x:c r="B11" s="27" t="str">
        <x:v>trader</x:v>
      </x:c>
      <x:c r="C11" s="27" t="str">
        <x:v>Trader</x:v>
      </x:c>
      <x:c r="D11" s="27" t="str">
        <x:v>تاجر</x:v>
      </x:c>
    </x:row>
    <x:row r="12">
      <x:c r="A12" s="27" t="str">
        <x:v>business_type</x:v>
      </x:c>
      <x:c r="B12" s="27" t="str">
        <x:v>authorized_distributor</x:v>
      </x:c>
      <x:c r="C12" s="27" t="str">
        <x:v>Authorized distributor</x:v>
      </x:c>
      <x:c r="D12" s="27" t="str">
        <x:v>وكيل معتمد</x:v>
      </x:c>
    </x:row>
    <x:row r="13">
      <x:c r="A13" s="27" t="str">
        <x:v>business_type</x:v>
      </x:c>
      <x:c r="B13" s="27" t="str">
        <x:v>importer</x:v>
      </x:c>
      <x:c r="C13" s="27" t="str">
        <x:v>Importer</x:v>
      </x:c>
      <x:c r="D13" s="27" t="str">
        <x:v>مستورد</x:v>
      </x:c>
    </x:row>
    <x:row r="14">
      <x:c r="A14" s="27" t="str">
        <x:v>business_type</x:v>
      </x:c>
      <x:c r="B14" s="27" t="str">
        <x:v>service_provider</x:v>
      </x:c>
      <x:c r="C14" s="27" t="str">
        <x:v>Service provider</x:v>
      </x:c>
      <x:c r="D14" s="27" t="str">
        <x:v>مزود خدمة</x:v>
      </x:c>
    </x:row>
    <x:row r="15">
      <x:c r="A15" s="27" t="str">
        <x:v>business_type</x:v>
      </x:c>
      <x:c r="B15" s="27" t="str">
        <x:v>individual_supplier</x:v>
      </x:c>
      <x:c r="C15" s="27" t="str">
        <x:v>Individual supplier</x:v>
      </x:c>
      <x:c r="D15" s="27" t="str">
        <x:v>مجهز فردي</x:v>
      </x:c>
    </x:row>
    <x:row r="16">
      <x:c r="A16" s="27" t="str">
        <x:v>business_type</x:v>
      </x:c>
      <x:c r="B16" s="27" t="str">
        <x:v>other</x:v>
      </x:c>
      <x:c r="C16" s="27" t="str">
        <x:v>Other</x:v>
      </x:c>
      <x:c r="D16" s="27" t="str">
        <x:v>أخرى</x:v>
      </x:c>
    </x:row>
    <x:row r="17">
      <x:c r="A17" s="27" t="str">
        <x:v>governorate</x:v>
      </x:c>
      <x:c r="B17" s="27" t="str">
        <x:v>anbar</x:v>
      </x:c>
      <x:c r="C17" s="27" t="str">
        <x:v>Anbar</x:v>
      </x:c>
      <x:c r="D17" s="27" t="str">
        <x:v>الأنبار</x:v>
      </x:c>
    </x:row>
    <x:row r="18">
      <x:c r="A18" s="27" t="str">
        <x:v>governorate</x:v>
      </x:c>
      <x:c r="B18" s="27" t="str">
        <x:v>baghdad</x:v>
      </x:c>
      <x:c r="C18" s="27" t="str">
        <x:v>Baghdad</x:v>
      </x:c>
      <x:c r="D18" s="27" t="str">
        <x:v>بغداد</x:v>
      </x:c>
    </x:row>
    <x:row r="19">
      <x:c r="A19" s="27" t="str">
        <x:v>governorate</x:v>
      </x:c>
      <x:c r="B19" s="27" t="str">
        <x:v>basra</x:v>
      </x:c>
      <x:c r="C19" s="27" t="str">
        <x:v>Basra</x:v>
      </x:c>
      <x:c r="D19" s="27" t="str">
        <x:v>البصرة</x:v>
      </x:c>
    </x:row>
    <x:row r="20">
      <x:c r="A20" s="27" t="str">
        <x:v>governorate</x:v>
      </x:c>
      <x:c r="B20" s="27" t="str">
        <x:v>nineveh</x:v>
      </x:c>
      <x:c r="C20" s="27" t="str">
        <x:v>Nineveh</x:v>
      </x:c>
      <x:c r="D20" s="27" t="str">
        <x:v>نينوى</x:v>
      </x:c>
    </x:row>
    <x:row r="21">
      <x:c r="A21" s="27" t="str">
        <x:v>governorate</x:v>
      </x:c>
      <x:c r="B21" s="27" t="str">
        <x:v>erbil</x:v>
      </x:c>
      <x:c r="C21" s="27" t="str">
        <x:v>Erbil</x:v>
      </x:c>
      <x:c r="D21" s="27" t="str">
        <x:v>أربيل</x:v>
      </x:c>
    </x:row>
    <x:row r="22">
      <x:c r="A22" s="27" t="str">
        <x:v>governorate</x:v>
      </x:c>
      <x:c r="B22" s="27" t="str">
        <x:v>kirkuk</x:v>
      </x:c>
      <x:c r="C22" s="27" t="str">
        <x:v>Kirkuk</x:v>
      </x:c>
      <x:c r="D22" s="27" t="str">
        <x:v>كركوك</x:v>
      </x:c>
    </x:row>
    <x:row r="23">
      <x:c r="A23" s="27" t="str">
        <x:v>governorate</x:v>
      </x:c>
      <x:c r="B23" s="27" t="str">
        <x:v>najaf</x:v>
      </x:c>
      <x:c r="C23" s="27" t="str">
        <x:v>Najaf</x:v>
      </x:c>
      <x:c r="D23" s="27" t="str">
        <x:v>النجف</x:v>
      </x:c>
    </x:row>
    <x:row r="24">
      <x:c r="A24" s="27" t="str">
        <x:v>governorate</x:v>
      </x:c>
      <x:c r="B24" s="27" t="str">
        <x:v>karbala</x:v>
      </x:c>
      <x:c r="C24" s="27" t="str">
        <x:v>Karbala</x:v>
      </x:c>
      <x:c r="D24" s="27" t="str">
        <x:v>كربلاء</x:v>
      </x:c>
    </x:row>
    <x:row r="25">
      <x:c r="A25" s="27" t="str">
        <x:v>governorate</x:v>
      </x:c>
      <x:c r="B25" s="27" t="str">
        <x:v>babil</x:v>
      </x:c>
      <x:c r="C25" s="27" t="str">
        <x:v>Babil</x:v>
      </x:c>
      <x:c r="D25" s="27" t="str">
        <x:v>بابل</x:v>
      </x:c>
    </x:row>
    <x:row r="26">
      <x:c r="A26" s="27" t="str">
        <x:v>governorate</x:v>
      </x:c>
      <x:c r="B26" s="27" t="str">
        <x:v>diyala</x:v>
      </x:c>
      <x:c r="C26" s="27" t="str">
        <x:v>Diyala</x:v>
      </x:c>
      <x:c r="D26" s="27" t="str">
        <x:v>ديالى</x:v>
      </x:c>
    </x:row>
    <x:row r="27">
      <x:c r="A27" s="27" t="str">
        <x:v>governorate</x:v>
      </x:c>
      <x:c r="B27" s="27" t="str">
        <x:v>salah_al_din</x:v>
      </x:c>
      <x:c r="C27" s="27" t="str">
        <x:v>Salah Al-Din</x:v>
      </x:c>
      <x:c r="D27" s="27" t="str">
        <x:v>صلاح الدين</x:v>
      </x:c>
    </x:row>
    <x:row r="28">
      <x:c r="A28" s="27" t="str">
        <x:v>governorate</x:v>
      </x:c>
      <x:c r="B28" s="27" t="str">
        <x:v>dhi_qar</x:v>
      </x:c>
      <x:c r="C28" s="27" t="str">
        <x:v>Dhi Qar</x:v>
      </x:c>
      <x:c r="D28" s="27" t="str">
        <x:v>ذي قار</x:v>
      </x:c>
    </x:row>
    <x:row r="29">
      <x:c r="A29" s="27" t="str">
        <x:v>governorate</x:v>
      </x:c>
      <x:c r="B29" s="27" t="str">
        <x:v>maysan</x:v>
      </x:c>
      <x:c r="C29" s="27" t="str">
        <x:v>Maysan</x:v>
      </x:c>
      <x:c r="D29" s="27" t="str">
        <x:v>ميسان</x:v>
      </x:c>
    </x:row>
    <x:row r="30">
      <x:c r="A30" s="27" t="str">
        <x:v>governorate</x:v>
      </x:c>
      <x:c r="B30" s="27" t="str">
        <x:v>muthanna</x:v>
      </x:c>
      <x:c r="C30" s="27" t="str">
        <x:v>Muthanna</x:v>
      </x:c>
      <x:c r="D30" s="27" t="str">
        <x:v>المثنى</x:v>
      </x:c>
    </x:row>
    <x:row r="31">
      <x:c r="A31" s="27" t="str">
        <x:v>governorate</x:v>
      </x:c>
      <x:c r="B31" s="27" t="str">
        <x:v>qadisiyah</x:v>
      </x:c>
      <x:c r="C31" s="27" t="str">
        <x:v>Qadisiyah</x:v>
      </x:c>
      <x:c r="D31" s="27" t="str">
        <x:v>القادسية</x:v>
      </x:c>
    </x:row>
    <x:row r="32">
      <x:c r="A32" s="27" t="str">
        <x:v>governorate</x:v>
      </x:c>
      <x:c r="B32" s="27" t="str">
        <x:v>wasit</x:v>
      </x:c>
      <x:c r="C32" s="27" t="str">
        <x:v>Wasit</x:v>
      </x:c>
      <x:c r="D32" s="27" t="str">
        <x:v>واسط</x:v>
      </x:c>
    </x:row>
    <x:row r="33">
      <x:c r="A33" s="27" t="str">
        <x:v>governorate</x:v>
      </x:c>
      <x:c r="B33" s="27" t="str">
        <x:v>sulaymaniyah</x:v>
      </x:c>
      <x:c r="C33" s="27" t="str">
        <x:v>Sulaymaniyah</x:v>
      </x:c>
      <x:c r="D33" s="27" t="str">
        <x:v>السليمانية</x:v>
      </x:c>
    </x:row>
    <x:row r="34">
      <x:c r="A34" s="27" t="str">
        <x:v>governorate</x:v>
      </x:c>
      <x:c r="B34" s="27" t="str">
        <x:v>duhok</x:v>
      </x:c>
      <x:c r="C34" s="27" t="str">
        <x:v>Duhok</x:v>
      </x:c>
      <x:c r="D34" s="27" t="str">
        <x:v>دهوك</x:v>
      </x:c>
    </x:row>
    <x:row r="35">
      <x:c r="A35" s="27" t="str">
        <x:v>coverage_areas</x:v>
      </x:c>
      <x:c r="B35" s="27" t="str">
        <x:v>local_only</x:v>
      </x:c>
      <x:c r="C35" s="27" t="str">
        <x:v>Local only</x:v>
      </x:c>
      <x:c r="D35" s="27" t="str">
        <x:v>محلي فقط</x:v>
      </x:c>
    </x:row>
    <x:row r="36">
      <x:c r="A36" s="27" t="str">
        <x:v>coverage_areas</x:v>
      </x:c>
      <x:c r="B36" s="27" t="str">
        <x:v>governorate_level</x:v>
      </x:c>
      <x:c r="C36" s="27" t="str">
        <x:v>Governorate level</x:v>
      </x:c>
      <x:c r="D36" s="27" t="str">
        <x:v>على مستوى المحافظة</x:v>
      </x:c>
    </x:row>
    <x:row r="37">
      <x:c r="A37" s="27" t="str">
        <x:v>coverage_areas</x:v>
      </x:c>
      <x:c r="B37" s="27" t="str">
        <x:v>all_iraq</x:v>
      </x:c>
      <x:c r="C37" s="27" t="str">
        <x:v>All Iraq</x:v>
      </x:c>
      <x:c r="D37" s="27" t="str">
        <x:v>كل العراق</x:v>
      </x:c>
    </x:row>
    <x:row r="38">
      <x:c r="A38" s="27" t="str">
        <x:v>coverage_areas</x:v>
      </x:c>
      <x:c r="B38" s="27" t="str">
        <x:v>imports_from_outside_iraq</x:v>
      </x:c>
      <x:c r="C38" s="27" t="str">
        <x:v>Imports from outside Iraq</x:v>
      </x:c>
      <x:c r="D38" s="27" t="str">
        <x:v>استيراد من خارج العراق</x:v>
      </x:c>
    </x:row>
    <x:row r="39">
      <x:c r="A39" s="27" t="str">
        <x:v>yes_no_unknown</x:v>
      </x:c>
      <x:c r="B39" s="27" t="str">
        <x:v>yes</x:v>
      </x:c>
      <x:c r="C39" s="27" t="str">
        <x:v>Yes</x:v>
      </x:c>
      <x:c r="D39" s="27" t="str">
        <x:v>نعم</x:v>
      </x:c>
    </x:row>
    <x:row r="40">
      <x:c r="A40" s="27" t="str">
        <x:v>yes_no_unknown</x:v>
      </x:c>
      <x:c r="B40" s="27" t="str">
        <x:v>no</x:v>
      </x:c>
      <x:c r="C40" s="27" t="str">
        <x:v>No</x:v>
      </x:c>
      <x:c r="D40" s="27" t="str">
        <x:v>لا</x:v>
      </x:c>
    </x:row>
    <x:row r="41">
      <x:c r="A41" s="27" t="str">
        <x:v>yes_no_unknown</x:v>
      </x:c>
      <x:c r="B41" s="27" t="str">
        <x:v>unknown</x:v>
      </x:c>
      <x:c r="C41" s="27" t="str">
        <x:v>Unknown</x:v>
      </x:c>
      <x:c r="D41" s="27" t="str">
        <x:v>غير معروف</x:v>
      </x:c>
    </x:row>
    <x:row r="42">
      <x:c r="A42" s="27" t="str">
        <x:v>main_category</x:v>
      </x:c>
      <x:c r="B42" s="27" t="str">
        <x:v>electrical_materials</x:v>
      </x:c>
      <x:c r="C42" s="27" t="str">
        <x:v>Electrical materials</x:v>
      </x:c>
      <x:c r="D42" s="27" t="str">
        <x:v>مواد كهربائية</x:v>
      </x:c>
    </x:row>
    <x:row r="43">
      <x:c r="A43" s="27" t="str">
        <x:v>main_category</x:v>
      </x:c>
      <x:c r="B43" s="27" t="str">
        <x:v>mechanical_materials</x:v>
      </x:c>
      <x:c r="C43" s="27" t="str">
        <x:v>Mechanical materials</x:v>
      </x:c>
      <x:c r="D43" s="27" t="str">
        <x:v>مواد ميكانيكية</x:v>
      </x:c>
    </x:row>
    <x:row r="44">
      <x:c r="A44" s="27" t="str">
        <x:v>main_category</x:v>
      </x:c>
      <x:c r="B44" s="27" t="str">
        <x:v>piping_materials</x:v>
      </x:c>
      <x:c r="C44" s="27" t="str">
        <x:v>Piping materials</x:v>
      </x:c>
      <x:c r="D44" s="27" t="str">
        <x:v>مواد أنابيب</x:v>
      </x:c>
    </x:row>
    <x:row r="45">
      <x:c r="A45" s="27" t="str">
        <x:v>main_category</x:v>
      </x:c>
      <x:c r="B45" s="27" t="str">
        <x:v>flanges_and_fittings</x:v>
      </x:c>
      <x:c r="C45" s="27" t="str">
        <x:v>Flanges and fittings</x:v>
      </x:c>
      <x:c r="D45" s="27" t="str">
        <x:v>فلنجات ووصلات</x:v>
      </x:c>
    </x:row>
    <x:row r="46">
      <x:c r="A46" s="27" t="str">
        <x:v>main_category</x:v>
      </x:c>
      <x:c r="B46" s="27" t="str">
        <x:v>valves</x:v>
      </x:c>
      <x:c r="C46" s="27" t="str">
        <x:v>Valves</x:v>
      </x:c>
      <x:c r="D46" s="27" t="str">
        <x:v>صمامات</x:v>
      </x:c>
    </x:row>
    <x:row r="47">
      <x:c r="A47" s="27" t="str">
        <x:v>main_category</x:v>
      </x:c>
      <x:c r="B47" s="27" t="str">
        <x:v>instrumentation</x:v>
      </x:c>
      <x:c r="C47" s="27" t="str">
        <x:v>Instrumentation</x:v>
      </x:c>
      <x:c r="D47" s="27" t="str">
        <x:v>أجهزة قياس وسيطرة</x:v>
      </x:c>
    </x:row>
    <x:row r="48">
      <x:c r="A48" s="27" t="str">
        <x:v>main_category</x:v>
      </x:c>
      <x:c r="B48" s="27" t="str">
        <x:v>civil_construction_materials</x:v>
      </x:c>
      <x:c r="C48" s="27" t="str">
        <x:v>Civil and construction materials</x:v>
      </x:c>
      <x:c r="D48" s="27" t="str">
        <x:v>مواد مدنية وإنشائية</x:v>
      </x:c>
    </x:row>
    <x:row r="49">
      <x:c r="A49" s="27" t="str">
        <x:v>main_category</x:v>
      </x:c>
      <x:c r="B49" s="27" t="str">
        <x:v>steel_fabrication</x:v>
      </x:c>
      <x:c r="C49" s="27" t="str">
        <x:v>Steel and fabrication</x:v>
      </x:c>
      <x:c r="D49" s="27" t="str">
        <x:v>حديد وتصنيع</x:v>
      </x:c>
    </x:row>
    <x:row r="50">
      <x:c r="A50" s="27" t="str">
        <x:v>main_category</x:v>
      </x:c>
      <x:c r="B50" s="27" t="str">
        <x:v>welding_machining</x:v>
      </x:c>
      <x:c r="C50" s="27" t="str">
        <x:v>Welding and machining</x:v>
      </x:c>
      <x:c r="D50" s="27" t="str">
        <x:v>لحام وخراطة</x:v>
      </x:c>
    </x:row>
    <x:row r="51">
      <x:c r="A51" s="27" t="str">
        <x:v>main_category</x:v>
      </x:c>
      <x:c r="B51" s="27" t="str">
        <x:v>safety_ppe</x:v>
      </x:c>
      <x:c r="C51" s="27" t="str">
        <x:v>Safety and PPE</x:v>
      </x:c>
      <x:c r="D51" s="27" t="str">
        <x:v>سلامة ومعدات حماية</x:v>
      </x:c>
    </x:row>
    <x:row r="52">
      <x:c r="A52" s="27" t="str">
        <x:v>main_category</x:v>
      </x:c>
      <x:c r="B52" s="27" t="str">
        <x:v>tools_equipment</x:v>
      </x:c>
      <x:c r="C52" s="27" t="str">
        <x:v>Tools and equipment</x:v>
      </x:c>
      <x:c r="D52" s="27" t="str">
        <x:v>عدد ومعدات</x:v>
      </x:c>
    </x:row>
    <x:row r="53">
      <x:c r="A53" s="27" t="str">
        <x:v>main_category</x:v>
      </x:c>
      <x:c r="B53" s="27" t="str">
        <x:v>heavy_equipment_rental</x:v>
      </x:c>
      <x:c r="C53" s="27" t="str">
        <x:v>Heavy equipment rental</x:v>
      </x:c>
      <x:c r="D53" s="27" t="str">
        <x:v>تأجير معدات ثقيلة</x:v>
      </x:c>
    </x:row>
    <x:row r="54">
      <x:c r="A54" s="27" t="str">
        <x:v>main_category</x:v>
      </x:c>
      <x:c r="B54" s="27" t="str">
        <x:v>transportation_logistics</x:v>
      </x:c>
      <x:c r="C54" s="27" t="str">
        <x:v>Transportation and logistics</x:v>
      </x:c>
      <x:c r="D54" s="27" t="str">
        <x:v>نقل ولوجستك</x:v>
      </x:c>
    </x:row>
    <x:row r="55">
      <x:c r="A55" s="27" t="str">
        <x:v>main_category</x:v>
      </x:c>
      <x:c r="B55" s="27" t="str">
        <x:v>office_supplies</x:v>
      </x:c>
      <x:c r="C55" s="27" t="str">
        <x:v>Office supplies</x:v>
      </x:c>
      <x:c r="D55" s="27" t="str">
        <x:v>قرطاسية ومستلزمات مكتبية</x:v>
      </x:c>
    </x:row>
    <x:row r="56">
      <x:c r="A56" s="27" t="str">
        <x:v>main_category</x:v>
      </x:c>
      <x:c r="B56" s="27" t="str">
        <x:v>it_electronics</x:v>
      </x:c>
      <x:c r="C56" s="27" t="str">
        <x:v>IT and electronics</x:v>
      </x:c>
      <x:c r="D56" s="27" t="str">
        <x:v>تقنية ومعدات إلكترونية</x:v>
      </x:c>
    </x:row>
    <x:row r="57">
      <x:c r="A57" s="27" t="str">
        <x:v>main_category</x:v>
      </x:c>
      <x:c r="B57" s="27" t="str">
        <x:v>furniture</x:v>
      </x:c>
      <x:c r="C57" s="27" t="str">
        <x:v>Furniture</x:v>
      </x:c>
      <x:c r="D57" s="27" t="str">
        <x:v>أثاث</x:v>
      </x:c>
    </x:row>
    <x:row r="58">
      <x:c r="A58" s="27" t="str">
        <x:v>main_category</x:v>
      </x:c>
      <x:c r="B58" s="27" t="str">
        <x:v>chemicals</x:v>
      </x:c>
      <x:c r="C58" s="27" t="str">
        <x:v>Chemicals</x:v>
      </x:c>
      <x:c r="D58" s="27" t="str">
        <x:v>مواد كيمياوية</x:v>
      </x:c>
    </x:row>
    <x:row r="59">
      <x:c r="A59" s="27" t="str">
        <x:v>main_category</x:v>
      </x:c>
      <x:c r="B59" s="27" t="str">
        <x:v>oil_gas_materials</x:v>
      </x:c>
      <x:c r="C59" s="27" t="str">
        <x:v>Oil and gas materials</x:v>
      </x:c>
      <x:c r="D59" s="27" t="str">
        <x:v>مواد نفط وغاز</x:v>
      </x:c>
    </x:row>
    <x:row r="60">
      <x:c r="A60" s="27" t="str">
        <x:v>main_category</x:v>
      </x:c>
      <x:c r="B60" s="27" t="str">
        <x:v>power_plant_materials</x:v>
      </x:c>
      <x:c r="C60" s="27" t="str">
        <x:v>Power plant materials</x:v>
      </x:c>
      <x:c r="D60" s="27" t="str">
        <x:v>مواد محطات كهرباء</x:v>
      </x:c>
    </x:row>
    <x:row r="61">
      <x:c r="A61" s="27" t="str">
        <x:v>main_category</x:v>
      </x:c>
      <x:c r="B61" s="27" t="str">
        <x:v>general_trading</x:v>
      </x:c>
      <x:c r="C61" s="27" t="str">
        <x:v>General trading</x:v>
      </x:c>
      <x:c r="D61" s="27" t="str">
        <x:v>تجارة عامة</x:v>
      </x:c>
    </x:row>
    <x:row r="62">
      <x:c r="A62" s="27" t="str">
        <x:v>main_category</x:v>
      </x:c>
      <x:c r="B62" s="27" t="str">
        <x:v>maintenance_services</x:v>
      </x:c>
      <x:c r="C62" s="27" t="str">
        <x:v>Maintenance services</x:v>
      </x:c>
      <x:c r="D62" s="27" t="str">
        <x:v>خدمات صيانة</x:v>
      </x:c>
    </x:row>
    <x:row r="63">
      <x:c r="A63" s="27" t="str">
        <x:v>main_category</x:v>
      </x:c>
      <x:c r="B63" s="27" t="str">
        <x:v>printing_advertising</x:v>
      </x:c>
      <x:c r="C63" s="27" t="str">
        <x:v>Printing and advertising</x:v>
      </x:c>
      <x:c r="D63" s="27" t="str">
        <x:v>طباعة وإعلان</x:v>
      </x:c>
    </x:row>
    <x:row r="64">
      <x:c r="A64" s="27" t="str">
        <x:v>main_category</x:v>
      </x:c>
      <x:c r="B64" s="27" t="str">
        <x:v>other</x:v>
      </x:c>
      <x:c r="C64" s="27" t="str">
        <x:v>Other</x:v>
      </x:c>
      <x:c r="D64" s="27" t="str">
        <x:v>أخرى</x:v>
      </x:c>
    </x:row>
    <x:row r="65">
      <x:c r="A65" s="27" t="str">
        <x:v>capability_tags</x:v>
      </x:c>
      <x:c r="B65" s="27" t="str">
        <x:v>local_stock</x:v>
      </x:c>
      <x:c r="C65" s="27" t="str">
        <x:v>Local stock</x:v>
      </x:c>
      <x:c r="D65" s="27" t="str">
        <x:v>توفر محلي</x:v>
      </x:c>
    </x:row>
    <x:row r="66">
      <x:c r="A66" s="27" t="str">
        <x:v>capability_tags</x:v>
      </x:c>
      <x:c r="B66" s="27" t="str">
        <x:v>import_only</x:v>
      </x:c>
      <x:c r="C66" s="27" t="str">
        <x:v>Import only</x:v>
      </x:c>
      <x:c r="D66" s="27" t="str">
        <x:v>استيراد فقط</x:v>
      </x:c>
    </x:row>
    <x:row r="67">
      <x:c r="A67" s="27" t="str">
        <x:v>capability_tags</x:v>
      </x:c>
      <x:c r="B67" s="27" t="str">
        <x:v>custom_fabrication</x:v>
      </x:c>
      <x:c r="C67" s="27" t="str">
        <x:v>Custom fabrication</x:v>
      </x:c>
      <x:c r="D67" s="27" t="str">
        <x:v>تصنيع حسب الطلب</x:v>
      </x:c>
    </x:row>
    <x:row r="68">
      <x:c r="A68" s="27" t="str">
        <x:v>capability_tags</x:v>
      </x:c>
      <x:c r="B68" s="27" t="str">
        <x:v>fast_delivery</x:v>
      </x:c>
      <x:c r="C68" s="27" t="str">
        <x:v>Fast delivery</x:v>
      </x:c>
      <x:c r="D68" s="27" t="str">
        <x:v>تسليم سريع</x:v>
      </x:c>
    </x:row>
    <x:row r="69">
      <x:c r="A69" s="27" t="str">
        <x:v>capability_tags</x:v>
      </x:c>
      <x:c r="B69" s="27" t="str">
        <x:v>technical_support</x:v>
      </x:c>
      <x:c r="C69" s="27" t="str">
        <x:v>Technical support</x:v>
      </x:c>
      <x:c r="D69" s="27" t="str">
        <x:v>دعم فني</x:v>
      </x:c>
    </x:row>
    <x:row r="70">
      <x:c r="A70" s="27" t="str">
        <x:v>capability_tags</x:v>
      </x:c>
      <x:c r="B70" s="27" t="str">
        <x:v>site_visit_available</x:v>
      </x:c>
      <x:c r="C70" s="27" t="str">
        <x:v>Site visit available</x:v>
      </x:c>
      <x:c r="D70" s="27" t="str">
        <x:v>زيارة موقع متاحة</x:v>
      </x:c>
    </x:row>
    <x:row r="71">
      <x:c r="A71" s="27" t="str">
        <x:v>capability_tags</x:v>
      </x:c>
      <x:c r="B71" s="27" t="str">
        <x:v>installation_available</x:v>
      </x:c>
      <x:c r="C71" s="27" t="str">
        <x:v>Installation available</x:v>
      </x:c>
      <x:c r="D71" s="27" t="str">
        <x:v>تنصيب متاح</x:v>
      </x:c>
    </x:row>
    <x:row r="72">
      <x:c r="A72" s="27" t="str">
        <x:v>capability_tags</x:v>
      </x:c>
      <x:c r="B72" s="27" t="str">
        <x:v>warranty_available</x:v>
      </x:c>
      <x:c r="C72" s="27" t="str">
        <x:v>Warranty available</x:v>
      </x:c>
      <x:c r="D72" s="27" t="str">
        <x:v>ضمان متاح</x:v>
      </x:c>
    </x:row>
    <x:row r="73">
      <x:c r="A73" s="27" t="str">
        <x:v>capability_tags</x:v>
      </x:c>
      <x:c r="B73" s="27" t="str">
        <x:v>cash_payment</x:v>
      </x:c>
      <x:c r="C73" s="27" t="str">
        <x:v>Cash payment</x:v>
      </x:c>
      <x:c r="D73" s="27" t="str">
        <x:v>دفع نقدي</x:v>
      </x:c>
    </x:row>
    <x:row r="74">
      <x:c r="A74" s="27" t="str">
        <x:v>capability_tags</x:v>
      </x:c>
      <x:c r="B74" s="27" t="str">
        <x:v>bank_transfer</x:v>
      </x:c>
      <x:c r="C74" s="27" t="str">
        <x:v>Bank transfer</x:v>
      </x:c>
      <x:c r="D74" s="27" t="str">
        <x:v>تحويل بنكي</x:v>
      </x:c>
    </x:row>
    <x:row r="75">
      <x:c r="A75" s="27" t="str">
        <x:v>capability_tags</x:v>
      </x:c>
      <x:c r="B75" s="27" t="str">
        <x:v>usd_pricing</x:v>
      </x:c>
      <x:c r="C75" s="27" t="str">
        <x:v>USD pricing</x:v>
      </x:c>
      <x:c r="D75" s="27" t="str">
        <x:v>تسعير بالدولار</x:v>
      </x:c>
    </x:row>
    <x:row r="76">
      <x:c r="A76" s="27" t="str">
        <x:v>capability_tags</x:v>
      </x:c>
      <x:c r="B76" s="27" t="str">
        <x:v>iqd_pricing</x:v>
      </x:c>
      <x:c r="C76" s="27" t="str">
        <x:v>IQD pricing</x:v>
      </x:c>
      <x:c r="D76" s="27" t="str">
        <x:v>تسعير بالدينار</x:v>
      </x:c>
    </x:row>
    <x:row r="77">
      <x:c r="A77" s="27" t="str">
        <x:v>capability_tags</x:v>
      </x:c>
      <x:c r="B77" s="27" t="str">
        <x:v>official_invoice</x:v>
      </x:c>
      <x:c r="C77" s="27" t="str">
        <x:v>Can issue official invoice</x:v>
      </x:c>
      <x:c r="D77" s="27" t="str">
        <x:v>يمكن إصدار فاتورة رسمية</x:v>
      </x:c>
    </x:row>
    <x:row r="78">
      <x:c r="A78" s="27" t="str">
        <x:v>capability_tags</x:v>
      </x:c>
      <x:c r="B78" s="27" t="str">
        <x:v>has_company_profile</x:v>
      </x:c>
      <x:c r="C78" s="27" t="str">
        <x:v>Has company profile</x:v>
      </x:c>
      <x:c r="D78" s="27" t="str">
        <x:v>لديه بروفايل شركة</x:v>
      </x:c>
    </x:row>
    <x:row r="79">
      <x:c r="A79" s="27" t="str">
        <x:v>capability_tags</x:v>
      </x:c>
      <x:c r="B79" s="27" t="str">
        <x:v>previous_project_experience</x:v>
      </x:c>
      <x:c r="C79" s="27" t="str">
        <x:v>Has previous project experience</x:v>
      </x:c>
      <x:c r="D79" s="27" t="str">
        <x:v>لديه خبرة مشاريع سابقة</x:v>
      </x:c>
    </x:row>
    <x:row r="80">
      <x:c r="A80" s="27" t="str">
        <x:v>capability_tags</x:v>
      </x:c>
      <x:c r="B80" s="27" t="str">
        <x:v>works_with_ngos</x:v>
      </x:c>
      <x:c r="C80" s="27" t="str">
        <x:v>Works with NGOs</x:v>
      </x:c>
      <x:c r="D80" s="27" t="str">
        <x:v>يعمل مع منظمات</x:v>
      </x:c>
    </x:row>
    <x:row r="81">
      <x:c r="A81" s="27" t="str">
        <x:v>capability_tags</x:v>
      </x:c>
      <x:c r="B81" s="27" t="str">
        <x:v>works_with_construction_companies</x:v>
      </x:c>
      <x:c r="C81" s="27" t="str">
        <x:v>Works with construction companies</x:v>
      </x:c>
      <x:c r="D81" s="27" t="str">
        <x:v>يعمل مع شركات إنشائية</x:v>
      </x:c>
    </x:row>
    <x:row r="82">
      <x:c r="A82" s="27" t="str">
        <x:v>capability_tags</x:v>
      </x:c>
      <x:c r="B82" s="27" t="str">
        <x:v>works_with_oil_and_gas</x:v>
      </x:c>
      <x:c r="C82" s="27" t="str">
        <x:v>Works with oil and gas</x:v>
      </x:c>
      <x:c r="D82" s="27" t="str">
        <x:v>يعمل مع قطاع النفط والغاز</x:v>
      </x:c>
    </x:row>
    <x:row r="83">
      <x:c r="A83" s="27" t="str">
        <x:v>capability_tags</x:v>
      </x:c>
      <x:c r="B83" s="27" t="str">
        <x:v>works_with_power_plants</x:v>
      </x:c>
      <x:c r="C83" s="27" t="str">
        <x:v>Works with power plants</x:v>
      </x:c>
      <x:c r="D83" s="27" t="str">
        <x:v>يعمل مع محطات كهرباء</x:v>
      </x:c>
    </x:row>
    <x:row r="84">
      <x:c r="A84" s="27" t="str">
        <x:v>payment_options</x:v>
      </x:c>
      <x:c r="B84" s="27" t="str">
        <x:v>cash</x:v>
      </x:c>
      <x:c r="C84" s="27" t="str">
        <x:v>Cash</x:v>
      </x:c>
      <x:c r="D84" s="27" t="str">
        <x:v>نقد</x:v>
      </x:c>
    </x:row>
    <x:row r="85">
      <x:c r="A85" s="27" t="str">
        <x:v>payment_options</x:v>
      </x:c>
      <x:c r="B85" s="27" t="str">
        <x:v>bank_transfer</x:v>
      </x:c>
      <x:c r="C85" s="27" t="str">
        <x:v>Bank transfer</x:v>
      </x:c>
      <x:c r="D85" s="27" t="str">
        <x:v>تحويل بنكي</x:v>
      </x:c>
    </x:row>
    <x:row r="86">
      <x:c r="A86" s="27" t="str">
        <x:v>payment_options</x:v>
      </x:c>
      <x:c r="B86" s="27" t="str">
        <x:v>usd</x:v>
      </x:c>
      <x:c r="C86" s="27" t="str">
        <x:v>USD</x:v>
      </x:c>
      <x:c r="D86" s="27" t="str">
        <x:v>دولار</x:v>
      </x:c>
    </x:row>
    <x:row r="87">
      <x:c r="A87" s="27" t="str">
        <x:v>payment_options</x:v>
      </x:c>
      <x:c r="B87" s="27" t="str">
        <x:v>iqd</x:v>
      </x:c>
      <x:c r="C87" s="27" t="str">
        <x:v>IQD</x:v>
      </x:c>
      <x:c r="D87" s="27" t="str">
        <x:v>دينار عراقي</x:v>
      </x:c>
    </x:row>
    <x:row r="88">
      <x:c r="A88" s="27" t="str">
        <x:v>payment_options</x:v>
      </x:c>
      <x:c r="B88" s="27" t="str">
        <x:v>official_invoice</x:v>
      </x:c>
      <x:c r="C88" s="27" t="str">
        <x:v>Official invoice</x:v>
      </x:c>
      <x:c r="D88" s="27" t="str">
        <x:v>فاتورة رسمية</x:v>
      </x:c>
    </x:row>
    <x:row r="89">
      <x:c r="A89" s="27" t="str">
        <x:v>source_of_information</x:v>
      </x:c>
      <x:c r="B89" s="27" t="str">
        <x:v>purchased_before</x:v>
      </x:c>
      <x:c r="C89" s="27" t="str">
        <x:v>I purchased from them before</x:v>
      </x:c>
      <x:c r="D89" s="27" t="str">
        <x:v>اشتريت منهم سابقاً</x:v>
      </x:c>
    </x:row>
    <x:row r="90">
      <x:c r="A90" s="27" t="str">
        <x:v>source_of_information</x:v>
      </x:c>
      <x:c r="B90" s="27" t="str">
        <x:v>requested_quotation_before</x:v>
      </x:c>
      <x:c r="C90" s="27" t="str">
        <x:v>I requested quotation from them before</x:v>
      </x:c>
      <x:c r="D90" s="27" t="str">
        <x:v>طلبت منهم عرض سعر سابقاً</x:v>
      </x:c>
    </x:row>
    <x:row r="91">
      <x:c r="A91" s="27" t="str">
        <x:v>source_of_information</x:v>
      </x:c>
      <x:c r="B91" s="27" t="str">
        <x:v>trusted_recommendation</x:v>
      </x:c>
      <x:c r="C91" s="27" t="str">
        <x:v>Recommended by trusted person</x:v>
      </x:c>
      <x:c r="D91" s="27" t="str">
        <x:v>توصية من شخص موثوق</x:v>
      </x:c>
    </x:row>
    <x:row r="92">
      <x:c r="A92" s="27" t="str">
        <x:v>source_of_information</x:v>
      </x:c>
      <x:c r="B92" s="27" t="str">
        <x:v>market_visit</x:v>
      </x:c>
      <x:c r="C92" s="27" t="str">
        <x:v>Found through market visit</x:v>
      </x:c>
      <x:c r="D92" s="27" t="str">
        <x:v>زيارة سوق</x:v>
      </x:c>
    </x:row>
    <x:row r="93">
      <x:c r="A93" s="27" t="str">
        <x:v>source_of_information</x:v>
      </x:c>
      <x:c r="B93" s="27" t="str">
        <x:v>online</x:v>
      </x:c>
      <x:c r="C93" s="27" t="str">
        <x:v>Found online</x:v>
      </x:c>
      <x:c r="D93" s="27" t="str">
        <x:v>تم العثور عليهم عبر الإنترنت</x:v>
      </x:c>
    </x:row>
    <x:row r="94">
      <x:c r="A94" s="27" t="str">
        <x:v>source_of_information</x:v>
      </x:c>
      <x:c r="B94" s="27" t="str">
        <x:v>known_market_supplier</x:v>
      </x:c>
      <x:c r="C94" s="27" t="str">
        <x:v>Known supplier in the market</x:v>
      </x:c>
      <x:c r="D94" s="27" t="str">
        <x:v>مجهز معروف في السوق</x:v>
      </x:c>
    </x:row>
    <x:row r="95">
      <x:c r="A95" s="27" t="str">
        <x:v>source_of_information</x:v>
      </x:c>
      <x:c r="B95" s="27" t="str">
        <x:v>other</x:v>
      </x:c>
      <x:c r="C95" s="27" t="str">
        <x:v>Other</x:v>
      </x:c>
      <x:c r="D95" s="27" t="str">
        <x:v>أخرى</x:v>
      </x:c>
    </x:row>
    <x:row r="96">
      <x:c r="A96" s="27" t="str">
        <x:v>confidence_level</x:v>
      </x:c>
      <x:c r="B96" s="27" t="str">
        <x:v>high</x:v>
      </x:c>
      <x:c r="C96" s="27" t="str">
        <x:v>High</x:v>
      </x:c>
      <x:c r="D96" s="27" t="str">
        <x:v>عالية</x:v>
      </x:c>
    </x:row>
    <x:row r="97">
      <x:c r="A97" s="27" t="str">
        <x:v>confidence_level</x:v>
      </x:c>
      <x:c r="B97" s="27" t="str">
        <x:v>medium</x:v>
      </x:c>
      <x:c r="C97" s="27" t="str">
        <x:v>Medium</x:v>
      </x:c>
      <x:c r="D97" s="27" t="str">
        <x:v>متوسطة</x:v>
      </x:c>
    </x:row>
    <x:row r="98">
      <x:c r="A98" s="27" t="str">
        <x:v>confidence_level</x:v>
      </x:c>
      <x:c r="B98" s="27" t="str">
        <x:v>low</x:v>
      </x:c>
      <x:c r="C98" s="27" t="str">
        <x:v>Low</x:v>
      </x:c>
      <x:c r="D98" s="27" t="str">
        <x:v>منخفضة</x:v>
      </x:c>
    </x:row>
    <x:row r="99">
      <x:c r="A99" s="27" t="str">
        <x:v>confidence_level</x:v>
      </x:c>
      <x:c r="B99" s="27" t="str">
        <x:v>needs_verification</x:v>
      </x:c>
      <x:c r="C99" s="27" t="str">
        <x:v>Needs verification</x:v>
      </x:c>
      <x:c r="D99" s="27" t="str">
        <x:v>يحتاج تحقق</x:v>
      </x:c>
    </x:row>
    <x:row r="100">
      <x:c r="A100" s="27" t="str">
        <x:v>direct_experience</x:v>
      </x:c>
      <x:c r="B100" s="27" t="str">
        <x:v>yes</x:v>
      </x:c>
      <x:c r="C100" s="27" t="str">
        <x:v>Yes</x:v>
      </x:c>
      <x:c r="D100" s="27" t="str">
        <x:v>نعم</x:v>
      </x:c>
    </x:row>
    <x:row r="101">
      <x:c r="A101" s="27" t="str">
        <x:v>direct_experience</x:v>
      </x:c>
      <x:c r="B101" s="27" t="str">
        <x:v>no</x:v>
      </x:c>
      <x:c r="C101" s="27" t="str">
        <x:v>No</x:v>
      </x:c>
      <x:c r="D101" s="27" t="str">
        <x:v>لا</x:v>
      </x:c>
    </x:row>
    <x:row r="102">
      <x:c r="A102" s="27" t="str">
        <x:v>direct_experience</x:v>
      </x:c>
      <x:c r="B102" s="27" t="str">
        <x:v>not sure</x:v>
      </x:c>
      <x:c r="C102" s="27" t="str">
        <x:v>Not sure</x:v>
      </x:c>
      <x:c r="D102" s="27" t="str">
        <x:v>غير متأكد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f155e4b94684fcb"/>
  </x:tableParts>
</x:worksheet>
</file>