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420" windowWidth="22692" windowHeight="79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2" i="1" l="1"/>
  <c r="E12" i="1"/>
  <c r="F12" i="1"/>
  <c r="G12" i="1"/>
  <c r="H12" i="1"/>
  <c r="I12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<sst xmlns="http://schemas.openxmlformats.org/spreadsheetml/2006/main" count="17" uniqueCount="16">
  <si>
    <t>SHOP</t>
  </si>
  <si>
    <t>SUN</t>
  </si>
  <si>
    <t>MON</t>
  </si>
  <si>
    <t>TUE</t>
  </si>
  <si>
    <t>WED</t>
  </si>
  <si>
    <t>THU</t>
  </si>
  <si>
    <t>TOTAL</t>
  </si>
  <si>
    <t>Shop1</t>
  </si>
  <si>
    <t>Shop2</t>
  </si>
  <si>
    <t>Shop3</t>
  </si>
  <si>
    <t>Shop4</t>
  </si>
  <si>
    <t>Shop5</t>
  </si>
  <si>
    <t>Shop6</t>
  </si>
  <si>
    <t>Shop7</t>
  </si>
  <si>
    <t>How to Use Autosum in Excel to Quickly Sum Data</t>
  </si>
  <si>
    <t>Formula:    Alt +=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</si>
</sst>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8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zoomScale="120" zoomScaleNormal="120" workbookViewId="0">
      <selection activeCell="F16" sqref="F16"/>
    </sheetView>
  </sheetViews>
  <sheetFormatPr defaultRowHeight="14.4" x14ac:dyDescent="0.3"/>
  <cols>
    <col min="4" max="4" width="14.88671875" customWidth="1"/>
    <col min="5" max="5" width="14.6640625" customWidth="1"/>
    <col min="6" max="6" width="16.33203125" customWidth="1"/>
    <col min="7" max="7" width="13.109375" customWidth="1"/>
    <col min="8" max="8" width="15.44140625" customWidth="1"/>
    <col min="9" max="9" width="13.109375" customWidth="1"/>
    <col min="10" max="10" width="20.88671875" customWidth="1"/>
  </cols>
  <sheetData>
    <row r="2" spans="1:10" x14ac:dyDescent="0.3">
      <c r="A2" s="5" t="s">
        <v>15</v>
      </c>
      <c r="B2" s="5"/>
      <c r="C2" s="5"/>
      <c r="D2" s="3" t="s">
        <v>14</v>
      </c>
      <c r="E2" s="3"/>
      <c r="F2" s="3"/>
      <c r="G2" s="3"/>
      <c r="H2" s="3"/>
      <c r="I2" s="3"/>
      <c r="J2" s="3"/>
    </row>
    <row r="3" spans="1:10" x14ac:dyDescent="0.3">
      <c r="D3" s="3"/>
      <c r="E3" s="3"/>
      <c r="F3" s="3"/>
      <c r="G3" s="3"/>
      <c r="H3" s="3"/>
      <c r="I3" s="3"/>
      <c r="J3" s="3"/>
    </row>
    <row r="4" spans="1:10" x14ac:dyDescent="0.3"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</row>
    <row r="5" spans="1:10" x14ac:dyDescent="0.3">
      <c r="D5" s="2" t="s">
        <v>7</v>
      </c>
      <c r="E5" s="1">
        <v>4500</v>
      </c>
      <c r="F5" s="1">
        <v>5500</v>
      </c>
      <c r="G5" s="1">
        <v>5000</v>
      </c>
      <c r="H5" s="1">
        <v>4780</v>
      </c>
      <c r="I5" s="1">
        <v>4500</v>
      </c>
      <c r="J5" s="1">
        <f>SUM(E5:I5)</f>
        <v>24280</v>
      </c>
    </row>
    <row r="6" spans="1:10" x14ac:dyDescent="0.3">
      <c r="D6" s="2" t="s">
        <v>8</v>
      </c>
      <c r="E6" s="1">
        <v>4500</v>
      </c>
      <c r="F6" s="1">
        <v>2669</v>
      </c>
      <c r="G6" s="1">
        <v>3636</v>
      </c>
      <c r="H6" s="1">
        <v>89762</v>
      </c>
      <c r="I6" s="1">
        <v>86787</v>
      </c>
      <c r="J6" s="1">
        <f>SUM(E6:I6)</f>
        <v>187354</v>
      </c>
    </row>
    <row r="7" spans="1:10" x14ac:dyDescent="0.3">
      <c r="D7" s="2" t="s">
        <v>9</v>
      </c>
      <c r="E7" s="1">
        <v>76300</v>
      </c>
      <c r="F7" s="1">
        <v>6262</v>
      </c>
      <c r="G7" s="1">
        <v>26386</v>
      </c>
      <c r="H7" s="1">
        <v>4780</v>
      </c>
      <c r="I7" s="1">
        <v>4500</v>
      </c>
      <c r="J7" s="1">
        <f>SUM(E7:I7)</f>
        <v>118228</v>
      </c>
    </row>
    <row r="8" spans="1:10" x14ac:dyDescent="0.3">
      <c r="D8" s="2" t="s">
        <v>10</v>
      </c>
      <c r="E8" s="1">
        <v>79360</v>
      </c>
      <c r="F8" s="1">
        <v>4643</v>
      </c>
      <c r="G8" s="1">
        <v>87256</v>
      </c>
      <c r="H8" s="1">
        <v>8767</v>
      </c>
      <c r="I8" s="1">
        <v>8767</v>
      </c>
      <c r="J8" s="1">
        <f>SUM(E8:I8)</f>
        <v>188793</v>
      </c>
    </row>
    <row r="9" spans="1:10" x14ac:dyDescent="0.3">
      <c r="D9" s="2" t="s">
        <v>11</v>
      </c>
      <c r="E9" s="1">
        <v>768709</v>
      </c>
      <c r="F9" s="1">
        <v>63632</v>
      </c>
      <c r="G9" s="1">
        <v>5000</v>
      </c>
      <c r="H9" s="1">
        <v>8737</v>
      </c>
      <c r="I9" s="1">
        <v>4500</v>
      </c>
      <c r="J9" s="1">
        <f>SUM(E9:I9)</f>
        <v>850578</v>
      </c>
    </row>
    <row r="10" spans="1:10" x14ac:dyDescent="0.3">
      <c r="D10" s="2" t="s">
        <v>12</v>
      </c>
      <c r="E10" s="1">
        <v>73003</v>
      </c>
      <c r="F10" s="1">
        <v>263</v>
      </c>
      <c r="G10" s="1">
        <v>3666</v>
      </c>
      <c r="H10" s="1">
        <v>37278</v>
      </c>
      <c r="I10" s="1">
        <v>7026</v>
      </c>
      <c r="J10" s="1">
        <f>SUM(E10:I10)</f>
        <v>121236</v>
      </c>
    </row>
    <row r="11" spans="1:10" x14ac:dyDescent="0.3">
      <c r="D11" s="2" t="s">
        <v>13</v>
      </c>
      <c r="E11" s="1">
        <v>9080</v>
      </c>
      <c r="F11" s="1">
        <v>5500</v>
      </c>
      <c r="G11" s="1">
        <v>7636</v>
      </c>
      <c r="H11" s="1">
        <v>6056</v>
      </c>
      <c r="I11" s="1">
        <v>82560</v>
      </c>
      <c r="J11" s="1">
        <f>SUM(E11:I11)</f>
        <v>110832</v>
      </c>
    </row>
    <row r="12" spans="1:10" x14ac:dyDescent="0.3">
      <c r="D12" s="2" t="s">
        <v>6</v>
      </c>
      <c r="E12" s="1">
        <f>SUM(E5:E11)</f>
        <v>1015452</v>
      </c>
      <c r="F12" s="1">
        <f>SUM(F5:F11)</f>
        <v>88469</v>
      </c>
      <c r="G12" s="1">
        <f>SUM(G5:G11)</f>
        <v>138580</v>
      </c>
      <c r="H12" s="1">
        <f>SUM(H5:H11)</f>
        <v>160160</v>
      </c>
      <c r="I12" s="1">
        <f>SUM(I5:I11)</f>
        <v>198640</v>
      </c>
      <c r="J12" s="4">
        <f>SUM(E12:I12)</f>
        <v>1601301</v>
      </c>
    </row>
  </sheetData>
  <mergeCells count="2">
    <mergeCell ref="D2:J3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2025-10-21T04:41:11Z</dcterms:created>
  <dcterms:modified xsi:type="dcterms:W3CDTF">2025-10-21T05:19:36Z</dcterms:modified>
</cp:coreProperties>
</file>