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580"/>
  </bookViews>
  <sheets>
    <sheet name="final sheet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<sst xmlns="http://schemas.openxmlformats.org/spreadsheetml/2006/main" count="5427" uniqueCount="2406">
  <si>
    <t>Hub ID</t>
  </si>
  <si>
    <t>Name</t>
  </si>
  <si>
    <t>Address</t>
  </si>
  <si>
    <t>Phone</t>
  </si>
  <si>
    <t xml:space="preserve">Update number </t>
  </si>
  <si>
    <t>Managers personal number</t>
  </si>
  <si>
    <t>Zone ID</t>
  </si>
  <si>
    <t>ISD/OSD</t>
  </si>
  <si>
    <t>Warehouse</t>
  </si>
  <si>
    <t>ip</t>
  </si>
  <si>
    <t>District</t>
  </si>
  <si>
    <t>Division</t>
  </si>
  <si>
    <t>ADABOR HUB</t>
  </si>
  <si>
    <t>R-10-(islami bank er oposite), Sunibir Housing, Adabor, Dhaka-1207</t>
  </si>
  <si>
    <t>same</t>
  </si>
  <si>
    <t>01745832265 Sumon vai</t>
  </si>
  <si>
    <t>Inside Dhaka</t>
  </si>
  <si>
    <t>Central Warehouse</t>
  </si>
  <si>
    <t>Dhaka</t>
  </si>
  <si>
    <t>ADAMDIGHI (BOGURA)</t>
  </si>
  <si>
    <t>হোল্ডিং নং: ৬১,ওয়ার্ড নং: ৩,আদমদীঘি পশু হাসপাতাল রোড,গোড়গ্রাম,আদমদীঘি,বগুড়া</t>
  </si>
  <si>
    <t>1580978014 Sohel vai</t>
  </si>
  <si>
    <t>Outside Dhaka</t>
  </si>
  <si>
    <t>Savar Warehouse</t>
  </si>
  <si>
    <t>N/A</t>
  </si>
  <si>
    <t>বগুড়া</t>
  </si>
  <si>
    <t>Rajshahi</t>
  </si>
  <si>
    <t>ADITMARI(LALMONIRHAT)</t>
  </si>
  <si>
    <t>রোড নং ১, ফায়ার সার্ভিস এর বিপরীত পাশে,আদ্ দ্বীন অফিস সংলগ্ন আদিতমারী, লালমনিরহাট।</t>
  </si>
  <si>
    <t>01873582610 Jihad Hassan</t>
  </si>
  <si>
    <t>Rangpur warehouse</t>
  </si>
  <si>
    <t>লালমনিরহাট</t>
  </si>
  <si>
    <t>Rangpur</t>
  </si>
  <si>
    <t>AGAILJHARA HUB (BARISHAL)</t>
  </si>
  <si>
    <t>রহমান ম্যানশন, আগৈলঝাড়া বাইপাস রোড,পেট্রোল পাম্পের সাথে ,আগৈলঝাড়া, বরিশাল আগৈলঝাড়া।</t>
  </si>
  <si>
    <t>01816241023 Rased mia</t>
  </si>
  <si>
    <t>Bhanga Warehouse</t>
  </si>
  <si>
    <t>বরিশাল</t>
  </si>
  <si>
    <t>Barishal</t>
  </si>
  <si>
    <t>AGARGAON</t>
  </si>
  <si>
    <t>Bnp Bazzar 60 feet Road er pasei</t>
  </si>
  <si>
    <t>01324-762945</t>
  </si>
  <si>
    <t>01776862293 Samim vai</t>
  </si>
  <si>
    <t>Mirpur Warehouse</t>
  </si>
  <si>
    <t>AGRABAD (CTG)</t>
  </si>
  <si>
    <t>Bepari para, AGRAABAAD</t>
  </si>
  <si>
    <t>01322-889462</t>
  </si>
  <si>
    <t>01603374143 Milton vai</t>
  </si>
  <si>
    <t>CTG Warehouse</t>
  </si>
  <si>
    <t>CTG</t>
  </si>
  <si>
    <t>AJMIRIGANJ (HABIGANJ)</t>
  </si>
  <si>
    <t>শরীফনগর ,জামে মসজিদ এর (আজমিরীগঞ্জ দরগা)পাশে ,আজমিরীগঞ্জ , হবিগনজ।</t>
  </si>
  <si>
    <t>01799359711 Tusher vai</t>
  </si>
  <si>
    <t>হবিগনজ</t>
  </si>
  <si>
    <t>sylhet</t>
  </si>
  <si>
    <t>AKHAURA (B BARIA)</t>
  </si>
  <si>
    <t>আখাউরা ফায়ার সার্ভিস রোড, পুর্ব মসজিদ পাড়া, হাজী আব্বাস আলীর বাড়ি,আখাউড়া, বি-বাড়িয়া।</t>
  </si>
  <si>
    <t>01329-671806</t>
  </si>
  <si>
    <t xml:space="preserve">01986230351 Raihan vai </t>
  </si>
  <si>
    <t>বি-বাড়িয়া Warehouse</t>
  </si>
  <si>
    <t>বি-বাড়িয়া</t>
  </si>
  <si>
    <t>AKKELPUR (JOYPURHAT )</t>
  </si>
  <si>
    <t>Post Office er kacei 100 gaj dhure poschim dike</t>
  </si>
  <si>
    <t>01751407136 Abu taher vai</t>
  </si>
  <si>
    <t>JOYPURHAT</t>
  </si>
  <si>
    <t>ALAMDANGA (CHUADANGA)</t>
  </si>
  <si>
    <t>Terminal/Station Road, New Bus Stand, Alamdanga, Chuadanga.</t>
  </si>
  <si>
    <t>01329-671828</t>
  </si>
  <si>
    <t xml:space="preserve">01707979305 Asik vai </t>
  </si>
  <si>
    <t>Chuadanga</t>
  </si>
  <si>
    <t>Khulna</t>
  </si>
  <si>
    <t>ALFADANGA (FARIDPUR)</t>
  </si>
  <si>
    <t>উপজেলা বাইপাস ( বেড়ীর ) রোড। হাজী রওশন মিয়ার বাড়ি। আলফাডাঙ্গা ফরিদপুর। নিউ অফিস ঠিকানা আপডেট করে দিবেন ভাই।</t>
  </si>
  <si>
    <t xml:space="preserve">01796405799 Mahabub vai </t>
  </si>
  <si>
    <t xml:space="preserve"> ফরিদপুর</t>
  </si>
  <si>
    <t>ALIKADAM (BANDARBAN)</t>
  </si>
  <si>
    <t>Osman Villa, Panbazar Primary School er pase, Alikadam, Bandarban.</t>
  </si>
  <si>
    <t xml:space="preserve">CHITTAGANG WEREHOUSE </t>
  </si>
  <si>
    <t xml:space="preserve">BANDARBAN </t>
  </si>
  <si>
    <t>AMISHAPARA (SONAIMURI), NOAKHALI</t>
  </si>
  <si>
    <t>ইসমাইল সাহেবের বিল্ডিং, প্রফেসী গ্রামার স্কুল এর বিপরীত পাশে, ঈদগাহ রোড, আমিশ্যাপাড়া, সোনাইমুড়ি, নোয়াখালি ।</t>
  </si>
  <si>
    <t>FULFILMENT</t>
  </si>
  <si>
    <t>NOHAKHALI</t>
  </si>
  <si>
    <t>AMTALI (BARGUNA)</t>
  </si>
  <si>
    <t>আমতলী ফেরীঘাট মেইন রোড সংলগ্ন,গাজী বাড়ি ব্রিজের বিপরীত পাশে,ফারজিনা মঞ্জিল এর নিচতলার পূর্ব দিকের ইউনিট।</t>
  </si>
  <si>
    <t xml:space="preserve">BHANGA </t>
  </si>
  <si>
    <t xml:space="preserve">BARGUNA </t>
  </si>
  <si>
    <t>ANWARA (CTG)</t>
  </si>
  <si>
    <t xml:space="preserve">chaturi school road , haji vobon 2nd floor </t>
  </si>
  <si>
    <t>01321-230793</t>
  </si>
  <si>
    <t>ctg</t>
  </si>
  <si>
    <t>ARAIHAZAR</t>
  </si>
  <si>
    <t>ARraihajar chowr rasta , shati cinema hall er pashe .</t>
  </si>
  <si>
    <t>01324-762875</t>
  </si>
  <si>
    <t xml:space="preserve">savar </t>
  </si>
  <si>
    <t>narayanganj</t>
  </si>
  <si>
    <t>ARUAIL (SARAIL) B BARIA</t>
  </si>
  <si>
    <t>পাকশিমূল ইউনিয়ন পরিষদের দক্ষিণ পাশে,তালুকদার ভবন নিচতলা। অরুয়াইল,সরাইল, ব্রাহ্মণবাড়িয়া ।</t>
  </si>
  <si>
    <t xml:space="preserve">b baria </t>
  </si>
  <si>
    <t>bramonbaria</t>
  </si>
  <si>
    <t>ASHUGANJ (B BARIA)</t>
  </si>
  <si>
    <t>হোসনেয়ারা ভিলা, পি. ডি. বি. রোড, কলা ভবন, আশুগঞ্জ, বি-বাড়িয়া।</t>
  </si>
  <si>
    <t>ASHULIA (ZIRABO)</t>
  </si>
  <si>
    <t xml:space="preserve">baganbari ,rediant garments er 4 no gate er opposite a </t>
  </si>
  <si>
    <t>dahaka</t>
  </si>
  <si>
    <t>ASSASUNI (SATKHIRA)</t>
  </si>
  <si>
    <t>Al-Amin Residential Hotel fast floor, room no- 2 , Assasuni Bazar, Satkhira.</t>
  </si>
  <si>
    <t>01329-642914</t>
  </si>
  <si>
    <t>bhanga</t>
  </si>
  <si>
    <t>shatkhira</t>
  </si>
  <si>
    <t>ATAIKULA (PABNA)</t>
  </si>
  <si>
    <t>Akkas Master er Basa,Bihospotipur Gram, Ataikula, Pabna.</t>
  </si>
  <si>
    <t>pabna</t>
  </si>
  <si>
    <t>ATGORIYA (PABNA)</t>
  </si>
  <si>
    <t>Deburtur ,Upohar Cinema hall er opposite parse ,Atgoriya ,pabna</t>
  </si>
  <si>
    <t>ATI BAZAR (KERANIGANJ)</t>
  </si>
  <si>
    <t>102, Jerin market, Ghatarchar, Keraniganj</t>
  </si>
  <si>
    <t>Central warehouse/ Mirpur warehouse</t>
  </si>
  <si>
    <t>Dahaka</t>
  </si>
  <si>
    <t>ATPARA (NETROKONA)</t>
  </si>
  <si>
    <t>Atpara Degree College Road, Nazrul Sahib's House, Atpara, Netrakona.</t>
  </si>
  <si>
    <t xml:space="preserve"> Central warehouse/ saver warehouse/ Uttara warehouse</t>
  </si>
  <si>
    <t>NETROKONA</t>
  </si>
  <si>
    <t>mymensingh</t>
  </si>
  <si>
    <t>ATRAI (NAOGAON)</t>
  </si>
  <si>
    <t>সাহেবগন্জ সরদারপাড়া,রাব্বি ভিলা,পাঠশালা স্কুল এর সামনে তোতা সরদার এর ছেলের বাসা(স্ট্যাম ভান্ডার)আত্রাই,নওগাঁ।</t>
  </si>
  <si>
    <t>Saver Warehouse</t>
  </si>
  <si>
    <t>NAOGAON</t>
  </si>
  <si>
    <t>ATWARI (PANCHAGARH)</t>
  </si>
  <si>
    <t>আটোয়ারী উপজেলা গেটের অপজিট পাশে, কৃষি ব্যাংক রোড সংলগ্ন,আটোয়ারী, পঞ্চগড়।</t>
  </si>
  <si>
    <t>PANCHAGARH</t>
  </si>
  <si>
    <t>AUSTAGRAM (KISHOREGANJ)</t>
  </si>
  <si>
    <t>সরকার বাড়ি, বউ বাজার, অষ্টগ্রাম, কিশোরগঞ্জ ।</t>
  </si>
  <si>
    <t>KISHOREGANJ</t>
  </si>
  <si>
    <t>B-BARIA WAREHOUSE</t>
  </si>
  <si>
    <t>Bisso Road Nandanpur, Sadar, B-Baria</t>
  </si>
  <si>
    <t xml:space="preserve"> Central warehouse/ saver warehouse</t>
  </si>
  <si>
    <t>B-Baria</t>
  </si>
  <si>
    <t>BABLATOLA (PATUAKHALI)</t>
  </si>
  <si>
    <t>মোহনা হাউজিং, ০৩ নং ওয়ার্ড বাবলাতলা সদর,ধুলাসার, কলাপাড়া, পটুয়াখালী।</t>
  </si>
  <si>
    <t>(PATUAKHALI)</t>
  </si>
  <si>
    <t>BABUGANJ (BARISHAL)</t>
  </si>
  <si>
    <t>খানপুরা,পুরাতন আশা অফিস, জলিল মোল্লার বাসার নিচ তলা, বাবুগন্জ, বরিশাল।</t>
  </si>
  <si>
    <t xml:space="preserve"> (BARISHAL)</t>
  </si>
  <si>
    <t>BABURAIL HUB ( NARAYANGANJ)</t>
  </si>
  <si>
    <t>Baburail, Munsibari Mosjid, Hakimbag Bridge, Humayra Cottage, Narayanganj.</t>
  </si>
  <si>
    <t>01918865536 ( noor alam vai)</t>
  </si>
  <si>
    <t xml:space="preserve"> ( NARAYANGANJ)</t>
  </si>
  <si>
    <t>BABURHAT (NARSINGDI)</t>
  </si>
  <si>
    <t>Shakerchor, Baburhat, Madhodbi, Narsinghdi</t>
  </si>
  <si>
    <t>Narsingdi</t>
  </si>
  <si>
    <t>BADARGANJ (RANGPUR)</t>
  </si>
  <si>
    <t>বদরগঞ্জ বাসস্ট্যান্ডে, বদরগঞ্জ।</t>
  </si>
  <si>
    <t>Rangpur Wrehouse</t>
  </si>
  <si>
    <t>BADDA</t>
  </si>
  <si>
    <t>উত্তর বাড্ডা সাতারকুল রোড বেপারি বাড়ি মোড়ের সাথেই পূর্ব পদরদিয়া জামে মসজিদ গেটের ২য় তলা</t>
  </si>
  <si>
    <t>01322-889451</t>
  </si>
  <si>
    <t>01322-889452</t>
  </si>
  <si>
    <t>Savar/ Keraniganj</t>
  </si>
  <si>
    <t>BADDA (SATARKUL)</t>
  </si>
  <si>
    <t>Satarkul , shahbuddin road, opposite monpura group, Dhaka</t>
  </si>
  <si>
    <t>keraniganj</t>
  </si>
  <si>
    <t>BADOLGACHI (NAOGAON)</t>
  </si>
  <si>
    <t>নুরজাহান মঞ্জিল মাতাজি রোড, বদলগাছি কেন্দ্রীয় জামে মসজিদ সংলগ্ন।</t>
  </si>
  <si>
    <t>Savar</t>
  </si>
  <si>
    <t>Naogaon</t>
  </si>
  <si>
    <t>BAGATIPARA(NATORE)</t>
  </si>
  <si>
    <t>হোল্ডিং নংঃ ১৪৫ ওয়ার্ড নংঃ ০৫ (সোনাপাতিল) মালঞ্চি বাজার, বাগাতিপাড়া নাটোর।</t>
  </si>
  <si>
    <t xml:space="preserve">Natore </t>
  </si>
  <si>
    <t>Natore</t>
  </si>
  <si>
    <t>BAGERHAT</t>
  </si>
  <si>
    <t>H-075,ward-03,House name -Shek Lotifur rahman ,,Dhosani main road ,Bagerhat</t>
  </si>
  <si>
    <t>01321-230753</t>
  </si>
  <si>
    <t>Bhanga</t>
  </si>
  <si>
    <t>BAGHA (RAJSHAHI)</t>
  </si>
  <si>
    <t>রঞ্জু ভিলা (জি এম ভবন) সংলগ্ন নারায়ণপুর রোড সাজিপাড়া , বাঘা ,রাজশাহী।</t>
  </si>
  <si>
    <t>Rajshahi sub</t>
  </si>
  <si>
    <t xml:space="preserve">Rajshahi </t>
  </si>
  <si>
    <t>BAGHARPARA (JASHORE)</t>
  </si>
  <si>
    <t>বাঘারপাড়া ডিগ্রি কলেজ এর সামনে সিরাজ ভিলা, নিচ তলা, বাঘারপাড়া, যশোর।</t>
  </si>
  <si>
    <t>Jashore</t>
  </si>
  <si>
    <t>BAGMARA (RAJSHAHI)</t>
  </si>
  <si>
    <t>: শান্তির নীড় বাসা নং ৮৮১, দেউলিয়া বাস স্ট্যান্ড মসজিদের বিপরীত, ভবানীগঞ্জ, বাঘমারা, রাজশাহী ।</t>
  </si>
  <si>
    <t>01329-642943</t>
  </si>
  <si>
    <t>BAHUBAL (HABIGANJ)</t>
  </si>
  <si>
    <t>বাসা নাম্বার ৩৮, মৌচাক ভবন,মৌচাক পয়েন্ট ,বাহুবল ,হবিগঞ্জ</t>
  </si>
  <si>
    <t>013325-67047</t>
  </si>
  <si>
    <t>Central</t>
  </si>
  <si>
    <t>Habiganj</t>
  </si>
  <si>
    <t>BAIPAIL (ASHULIA)</t>
  </si>
  <si>
    <t>বি ৪৩১ বসুন্ধরা গাজিরচট, বগাবাড়ি বাস স্ট্যান্ড, বাইপাইল আশুলিয়া সাভার ঢাকা</t>
  </si>
  <si>
    <t>BAJITPUR (KISHOREGANJ)</t>
  </si>
  <si>
    <t>আলমনগর মোর, নান্দিনা, বাজিতপুর, বালুর মাঠ মসজিদের সামনে</t>
  </si>
  <si>
    <t>01329-671812</t>
  </si>
  <si>
    <t>Uttara</t>
  </si>
  <si>
    <t>kishoreganj</t>
  </si>
  <si>
    <t>BAKCHAR (JASHORE)</t>
  </si>
  <si>
    <t>Khulna Road, Opposite Green City Nursing College, Beside Bakchar Graveyard, Holding No-1298, Bakchar, Jashore Sadar</t>
  </si>
  <si>
    <t>1581201588 (Ast. Manager)</t>
  </si>
  <si>
    <t>Jashore Warehouse</t>
  </si>
  <si>
    <t>BAKERGANJ (BARISHAL)</t>
  </si>
  <si>
    <t>রুনসি রোড,ডাকুয়া বাড়ি,ইয়ামিন ভিলা,কোস্ট ফাউন্ডেশন' অফিস এর নিচ তলা,বাকেরগঞ্জ,বরিশাল।</t>
  </si>
  <si>
    <t>01329-671841</t>
  </si>
  <si>
    <t>barisal</t>
  </si>
  <si>
    <t>BAKOLIA (CTG)</t>
  </si>
  <si>
    <t>কা্লামিয়া বাজার, লিযা গার্ডেনের অপজিটে,বাকলিয়া,চট্টগ্রাম</t>
  </si>
  <si>
    <t>Chittagong Warehouse</t>
  </si>
  <si>
    <t xml:space="preserve">Chittagong </t>
  </si>
  <si>
    <t>BAKSHIGANJ (JAMALPUR)</t>
  </si>
  <si>
    <t>বকশিগঞ্জ পল্লী বিদ্যুৎ ১০০ গজ সামনে পশ্চিম দিকে ২ তলা বাসার নিচ তলায়, বাকশিগাঞ্জ, জামাল্পুর</t>
  </si>
  <si>
    <t>01329-642926</t>
  </si>
  <si>
    <t>fullfillment Warehouse</t>
  </si>
  <si>
    <t>jamalpur</t>
  </si>
  <si>
    <t>BALAGANJ (SYLHET)</t>
  </si>
  <si>
    <t>আসামপুর রোড, হরিচন্দ্রের বাসা,বালাগঞ্জ, সিলেট ।</t>
  </si>
  <si>
    <t>Sylhet Warehouse</t>
  </si>
  <si>
    <t>Sylhet</t>
  </si>
  <si>
    <t>BALIADANGI (THAKURGAON)</t>
  </si>
  <si>
    <t>মাছ বাজারের উত্তর পাশে, ফুলতলা পুরাতন মসজিদ সংলগ্ন, বালিয়াডাঙ্গী, ঠাকুরগাঁও।</t>
  </si>
  <si>
    <t>Rongpur warehouse</t>
  </si>
  <si>
    <t>Thakurgaon</t>
  </si>
  <si>
    <t>BALIAKANDI HUB (RAJBARI)</t>
  </si>
  <si>
    <t>তালপট্টি  চেয়ারম্যানের মোড়,সোনাপুর রোড, তালপট্টি বালিয়াকান্দী, রাজবাড়ী।</t>
  </si>
  <si>
    <t>Rajbari</t>
  </si>
  <si>
    <t>BAMNA (BARGUNA)</t>
  </si>
  <si>
    <t>S.R Plaza,Hospital Road, Bamna,Barguna.</t>
  </si>
  <si>
    <t>Barguna</t>
  </si>
  <si>
    <t>BANANI HUB</t>
  </si>
  <si>
    <t>প্লট/হাউস নং জি.পি-জ-৪, মহাখালী, টিবি গেট, গুলশান, ঢাকা-১২১২</t>
  </si>
  <si>
    <t>BANARIPARA (BARISHAL)</t>
  </si>
  <si>
    <t>রায়েরহাট ব্রিজের পূর্ব দিকে কোর্টের অফিস এর পাশে সাত্তার পুলিশের বাসার নীচতলা, বানারিপারা, বরিশাল</t>
  </si>
  <si>
    <t>01329-671840</t>
  </si>
  <si>
    <t>Barisal</t>
  </si>
  <si>
    <t>BANCHARAMPUR (B BARIA)</t>
  </si>
  <si>
    <t>মডেল মসজিদের সামনে মাতুল বাড়ির মোড় রোড, মলিনা টাওয়ার,বাঞ্ছারাম পুর, ব্রাহ্মণবাড়িয়া</t>
  </si>
  <si>
    <t>Daudkandi Warehouse</t>
  </si>
  <si>
    <t>B. Baria</t>
  </si>
  <si>
    <t>BANDAR (NARAYANGANJ)</t>
  </si>
  <si>
    <t>Bandar Rail line, Hannan Comisonaer er Bari</t>
  </si>
  <si>
    <t>01322-931872</t>
  </si>
  <si>
    <t xml:space="preserve"> (NARAYANGANJ)</t>
  </si>
  <si>
    <t>BANDAR CTG</t>
  </si>
  <si>
    <t>Mariom House, Bandar, CTG</t>
  </si>
  <si>
    <t>CDA 1 Agrabad</t>
  </si>
  <si>
    <t>BANDARBAN</t>
  </si>
  <si>
    <t>নিউ গুলশান মসজিদ এর গলি নিল বিল্ডিং বান্দরবান</t>
  </si>
  <si>
    <t>01321-230774</t>
  </si>
  <si>
    <t xml:space="preserve">CTG Warehouse </t>
  </si>
  <si>
    <t>BANESHWAR (RAJSHAHI)</t>
  </si>
  <si>
    <t>আরিফ ভিলা বানেশ্বর কলেজের পশ্চিম পার্শ্বে খুটিপাড়ার রাস্তা ব্যাংকার আরিফুল ইসলামের বাসার নিচতলা। বানেশ্বর, রাজশাহী</t>
  </si>
  <si>
    <t>01329-683136</t>
  </si>
  <si>
    <t>RAJSHAHI Warehouse</t>
  </si>
  <si>
    <t xml:space="preserve">RAJSHAHI </t>
  </si>
  <si>
    <t>BANGLA BAZAR (DHAKA)</t>
  </si>
  <si>
    <t>হরিশচন্দ্র বসু স্ট্রিট, জুবলি স্কুলের পিছনের রোড, সদরঘাট লালকুঠি ঘাটের বিপরীত পাশের রোড, বাংলাবাজার, ঢাকা</t>
  </si>
  <si>
    <t>Savar/  or Atibazae</t>
  </si>
  <si>
    <t>DHAKA</t>
  </si>
  <si>
    <t>BANIACHONG (HABIGANJ)</t>
  </si>
  <si>
    <t>Baniachong ,post office road , Borobazar ,opposite of Himel hotel</t>
  </si>
  <si>
    <t>01329-671810</t>
  </si>
  <si>
    <t>HABIGANJ</t>
  </si>
  <si>
    <t>BANSKHALI (CTG)</t>
  </si>
  <si>
    <t>কালীপুর,হইট্টলতলা, ৭ নং ওয়ার্ড, হযরত হাকিমিয়া শাহ (রাঃ)'র বাড়ির পশ্চিম পাশে মেইন রোড বাশখালী চট্রগ্রাম।</t>
  </si>
  <si>
    <t>BANTI BAZAR ( NARAYANGANJ)</t>
  </si>
  <si>
    <t>Bhuiyan Market, IFIC Bank er Goli, Banti Bazar, Araihazar , Narayanganj.</t>
  </si>
  <si>
    <t>NARAYANGANJ</t>
  </si>
  <si>
    <t>BARGUNA</t>
  </si>
  <si>
    <t>দক্ষিণ মনসাতলী (মহাসড়ক) এস এন্ড বি ফিলিং স্টেশন এর বিপরীতে, দ্বীপ ভরবেন নিচতলায় ( ডান পাসের ফ্ল্যাট)।</t>
  </si>
  <si>
    <t>01321-230773</t>
  </si>
  <si>
    <t>BHANGA WAREHOUSE</t>
  </si>
  <si>
    <t>BARGUNA (SADAR)</t>
  </si>
  <si>
    <t>সদর রোড পশ্চিম বরগুনা উপজেলার সামনে আল মামুন এন্টারপ্রাইজের নিচ তলা।</t>
  </si>
  <si>
    <t>BARHATTA (NETROKONA)</t>
  </si>
  <si>
    <t>Barhatta East Bazar, Beside Baro Majjid, Barhatta, Netrakona.</t>
  </si>
  <si>
    <t>UIttora Wrehouse</t>
  </si>
  <si>
    <t>BARISHAL</t>
  </si>
  <si>
    <t>নবগ্রাম রোড,সর্দারপাড়া পোলের সাথে,মাতৃনীড় বাসার নিচতলা, বরিশাল।</t>
  </si>
  <si>
    <t>BARISHAL COLLEGE ROAD</t>
  </si>
  <si>
    <t>Hasan Villa, New College Road,Boiddopara, Barishal Sadar, Barishal</t>
  </si>
  <si>
    <t>BARLEKHA (MOULVIBAZAR)</t>
  </si>
  <si>
    <t>হাটবন্ধ, পুরান লাইসিয়াম স্কুলের পূর্ব পাশে, আব্দুল মতিন কমপ্লেক্স, প্রথম তলা,বড়লেখা মৌলভীবাজার।</t>
  </si>
  <si>
    <t>Sylhet warehouse</t>
  </si>
  <si>
    <t>Moulovibazar</t>
  </si>
  <si>
    <t>BAROIYARHAT(MIRSHARAI)-CTG</t>
  </si>
  <si>
    <t>Khotija Begum Bhobon,Chinki Asthana,Baroiyarhat, Mirsharai, CTG</t>
  </si>
  <si>
    <t>CTG warehouse</t>
  </si>
  <si>
    <t>BAROPUR (BOGURA)</t>
  </si>
  <si>
    <t>ধরমপুর, পশ্চিম পাড়া, বিশ্বরোড সংলগ্ন, ওরিয়ন গ্যাসের গোডাউনের পাশে, বগুড়া সদর, বগুড়া।</t>
  </si>
  <si>
    <t>Savar/fullfilment warehouse</t>
  </si>
  <si>
    <t>Bogura</t>
  </si>
  <si>
    <t>BARURA (CUMILLA)</t>
  </si>
  <si>
    <t>ভুইয়া বাড়ি, পাঠান পাড়া, বড়ুরা উপজেলা স্বাস্থ্য কমপ্লেক্স এর বিপরীতে, বড়ুরা, কুমিল্লা।</t>
  </si>
  <si>
    <t>cumilla warehouse</t>
  </si>
  <si>
    <t>cumilla</t>
  </si>
  <si>
    <t>BASAIL (TANGAIL)</t>
  </si>
  <si>
    <t>পৌরসভা কার্যালয়ের পাশে ব্রিজ সংলগ্ন, মধ্য পাড়া জয়নাল মাষ্টারের বাড়ির পাসে, বাসাইল,টাঙ্গাইল।</t>
  </si>
  <si>
    <t>savar warehouse</t>
  </si>
  <si>
    <t>Tangail</t>
  </si>
  <si>
    <t>BASHABO (KHILGAON)</t>
  </si>
  <si>
    <t>52/1/A Dakkhin Bashabo khelar Math</t>
  </si>
  <si>
    <t>Savar/fullfilment/Bhanga warehouse</t>
  </si>
  <si>
    <t>BASHUNDHARA</t>
  </si>
  <si>
    <t>কাজী আমজাদ নগর, ক-৯৩/৬/ডি, কুড়াতলী , ঢাকা-১২২৯</t>
  </si>
  <si>
    <t>Savar/fullfilment/mirpur/uttara warehouse</t>
  </si>
  <si>
    <t>BATIAGHATA (KHULNA)</t>
  </si>
  <si>
    <t>Kismot Phultala Mor, Rahmaner Rice Mill Songlogno, (Near to Chalna Highway Road- Moniruzzamaner Basa), Batiaghata, Khulna.</t>
  </si>
  <si>
    <t>01329-683143</t>
  </si>
  <si>
    <t>khulna warehouse</t>
  </si>
  <si>
    <t>BATISHA (CHAUDDAGRAM, CUMILLA)</t>
  </si>
  <si>
    <t>Masud Vila, Amzad Bazar, Batisha, Chauddagram.</t>
  </si>
  <si>
    <t>Chauddagram/cumilla warehouse</t>
  </si>
  <si>
    <t>Cumilla</t>
  </si>
  <si>
    <t>BAUPHAL (PATUAKHALI)</t>
  </si>
  <si>
    <t>খোকন ভিলা, সরকারী কলেজ রোড,ওয়াড নং ০৩ বাউফল পৌরসভা পটুয়াখালী</t>
  </si>
  <si>
    <t xml:space="preserve">Unchanged </t>
  </si>
  <si>
    <t>1811194981 (Sabuj vai)</t>
  </si>
  <si>
    <t xml:space="preserve">Bhanga-Farid pur ware house </t>
  </si>
  <si>
    <t>No IP</t>
  </si>
  <si>
    <t>Patuakhali</t>
  </si>
  <si>
    <t>BEANIBAZAR(SYLHET)</t>
  </si>
  <si>
    <t xml:space="preserve">Sylhet beanibazar shahid tila </t>
  </si>
  <si>
    <t>1741185040 ( Obaidul vai)</t>
  </si>
  <si>
    <t>BELABO (NARSINGDI)</t>
  </si>
  <si>
    <t>Belabo bazar, Near fire service station, jewel Villa,Belabo,Narsingdi.</t>
  </si>
  <si>
    <t>1737002047 ( Mujahidul vai)</t>
  </si>
  <si>
    <t>Narsingdi warehouse</t>
  </si>
  <si>
    <t xml:space="preserve">Narshingdi </t>
  </si>
  <si>
    <t>BELKUCHI (HASAN PLAZA)</t>
  </si>
  <si>
    <t>Hasan plaza, North side of sadar hospital gate ,Mukundaganti,Belkuchi, Sirajganj</t>
  </si>
  <si>
    <t>1725949343 ( Sharif Sarker vai)</t>
  </si>
  <si>
    <t>Savar warehouse</t>
  </si>
  <si>
    <t>Sirajganj</t>
  </si>
  <si>
    <t>BELKUCHI (SIRAJGANJ)</t>
  </si>
  <si>
    <t>Holding : 571 Belkuchi Pourosova (Back Side) Belkuchi, Sirajganj</t>
  </si>
  <si>
    <t>1780736557 ( Bayejid vai)</t>
  </si>
  <si>
    <t>BENAPOLE (BANDAR COMPLEX)</t>
  </si>
  <si>
    <t>হোল্ডিং ৩৬৯, সি এন্ড এফ এজেন্ট এসোসিয়েশন রোড, বন্দর কমপ্লেক্স ভবন,&amp;nbsp;বেনাপোল&amp;nbsp;যশোর।</t>
  </si>
  <si>
    <t>1711265711 ( bappi Ahmed vai)</t>
  </si>
  <si>
    <t>jashore</t>
  </si>
  <si>
    <t>BENAPOLE (JASHORE)</t>
  </si>
  <si>
    <t>Gate no- 3 guldar mansion,Benapole,jashore</t>
  </si>
  <si>
    <t>01324-762925</t>
  </si>
  <si>
    <t>1783713645 ( Aminur vai)</t>
  </si>
  <si>
    <t>Jashore ware house</t>
  </si>
  <si>
    <t>BERA,KASHINATHPUR (PABNA)</t>
  </si>
  <si>
    <t>কাদের মাস্টার বাড়ি, ডাবতলা বাজার, কাশিনাথপুর, বেড়া (পাবনা)</t>
  </si>
  <si>
    <t>1738547833 ( Zaman vai)</t>
  </si>
  <si>
    <t>Central and savar warehouse</t>
  </si>
  <si>
    <t>Pabna</t>
  </si>
  <si>
    <t>BETAGI (BARGUNA)</t>
  </si>
  <si>
    <t>বেতাগী বাসস্ট্যান্ড- সুবিদখালী রোড, পল্লী বিদ্যুৎ অফিসের সামনে কুয়েত প্লাজার নিচতলা,হোল্ডিং নং: ০৫১৫-০০,ওয়ার্ড নং: ০৩, বেতাগী পৌরসভা, বেতাগী, বরগুনা।</t>
  </si>
  <si>
    <t>1842955134 ( Ranjon Dada)</t>
  </si>
  <si>
    <t>BHAIRAB (KISHOREGANJ)</t>
  </si>
  <si>
    <t>আমেনা ফাউন্ডেশন,কমলপুর ঈদগাহ্ মাঠ,ভৈরব,কিশোড়গন্জ।</t>
  </si>
  <si>
    <t>01321-230775</t>
  </si>
  <si>
    <t>1880424036 ( Miraj vai)</t>
  </si>
  <si>
    <t>Central warehouse</t>
  </si>
  <si>
    <t>Kishoer ganj</t>
  </si>
  <si>
    <t>BHALUKA (MYMENSINGH)</t>
  </si>
  <si>
    <t>Gaforgaon road, Puraton krishi bank, Bhaluka</t>
  </si>
  <si>
    <t>01321-230745</t>
  </si>
  <si>
    <t>01731618486 ( Farhad Hossain vai)</t>
  </si>
  <si>
    <t>Uttara ,savar , Central both</t>
  </si>
  <si>
    <t>Mymensingh</t>
  </si>
  <si>
    <t>BHANDARIA (PIROJPUR)</t>
  </si>
  <si>
    <t>পৌরসভা অস্থায়ী ভবন (চেয়ারম্যান বাড়ীর সামনে), কলেজ রোড,ভান্ডারিয়া ,পিরোজপুর।</t>
  </si>
  <si>
    <t>1782786524 ( Yasin vai)</t>
  </si>
  <si>
    <t>Pirojpur</t>
  </si>
  <si>
    <t>BHANGA - FARIDPUR WAREHOUSE</t>
  </si>
  <si>
    <t>গোয়ালচামট হাউসিং এসটেট ফরিদপুর সদর।</t>
  </si>
  <si>
    <t>01324-762939</t>
  </si>
  <si>
    <t>1308123213 ( Rabby vai)</t>
  </si>
  <si>
    <t>861/ 862</t>
  </si>
  <si>
    <t>Farid pur</t>
  </si>
  <si>
    <t>BHANGA (FARIDPUR)</t>
  </si>
  <si>
    <t>খুলনা-গোপালগঞ্জ রোড,নুরপুর,ফয়েজ মিয়া মেয়রের বাসা,ভাংগা,ফরিদপুর</t>
  </si>
  <si>
    <t>1728695611 ( Sayem vai)</t>
  </si>
  <si>
    <t>BHANGURA (PABNA)</t>
  </si>
  <si>
    <t>House #354/1, Kuthi Para, Hospital Road, Bhangura Pourashava, Word No #6 PS#Bhangura, PO# Bhangura-6640, Pabna</t>
  </si>
  <si>
    <t>01792968929 ( Nobogopal Roy Dada)</t>
  </si>
  <si>
    <t>BHATIARI (SITAKUNDA)-CTG</t>
  </si>
  <si>
    <t>B.M Gate, Haji Razzak Ali House, Munsi Bari Road, Bhatiari, Sitakunda, CTG.</t>
  </si>
  <si>
    <t xml:space="preserve">City Gate ware house </t>
  </si>
  <si>
    <t>BHEDARGANJ (SHARIATPUR)</t>
  </si>
  <si>
    <t>ভেদরগঞ্জ বাজার সরকারি এম,এ রেজা কলেজ রোড পদ্মা হসপিটাল এর পাশে হাওলাদার ভিলা নিচ তলা, ফ্ল্যাট A-3 ভেদরগঞ্জ,শরিয়তপুর।</t>
  </si>
  <si>
    <t>BHERAMARA (KUSHTIA)</t>
  </si>
  <si>
    <t>দক্ষিণ রেলগেট পশ্চিম দিকে,ভেড়ামারা।</t>
  </si>
  <si>
    <t>KUSHTIA</t>
  </si>
  <si>
    <t>BHOLA</t>
  </si>
  <si>
    <t>Dofader bari,House no:528,Amtola more,kalibari road,Bhola</t>
  </si>
  <si>
    <t>Bhola</t>
  </si>
  <si>
    <t>BHOLA (RAYER BAZAR)</t>
  </si>
  <si>
    <t>Kalinath Royer Bazar, tin khambar pore walton plazar opposite, Khea Ghat More,  Bhola Sadar</t>
  </si>
  <si>
    <t>BHOLAHAT (CHAPAI)</t>
  </si>
  <si>
    <t>মোহনা প্যালেস ওয়ার্ড নং ৬, মুসলিমপুর কলেজ মোড়, ভোলাহাট, চাঁপাইনবাবগঞ্জ।</t>
  </si>
  <si>
    <t>CHAPAI Nawabganj</t>
  </si>
  <si>
    <t>BHUAPUR (TANGAIL)</t>
  </si>
  <si>
    <t>Shaheed Zia Mohila College Road, Kalivita Mor purbo Bhuapur, hasan Mension.</t>
  </si>
  <si>
    <t>01792773165- abdul jabbar manager</t>
  </si>
  <si>
    <t>savarwarehouse</t>
  </si>
  <si>
    <t>TANGAIL</t>
  </si>
  <si>
    <t>dhaka</t>
  </si>
  <si>
    <t>BHUJPUR(FATIKCHHARI)- CTG</t>
  </si>
  <si>
    <t>Bhuya Market,Narayanhat New Bus Stop,Bhujpur ,Fatikchhari.</t>
  </si>
  <si>
    <t>01740287862-pobitro mohon Manager</t>
  </si>
  <si>
    <t>ctg warehouse</t>
  </si>
  <si>
    <t>Chittagong</t>
  </si>
  <si>
    <t>BHURUNGAMARI (KURIGRAM)</t>
  </si>
  <si>
    <t>কলেজ রোড উপজেলা পূর্ব গেট সংলগ্ন,আই এফ আই সি ব্যাংক এর পাশে,ভুরুঙ্গামারী, কুড়িগ্রাম।</t>
  </si>
  <si>
    <t>01889651824-ataur roni manager</t>
  </si>
  <si>
    <t>rangpur warehouse</t>
  </si>
  <si>
    <t>kurigram</t>
  </si>
  <si>
    <t>rangpur</t>
  </si>
  <si>
    <t>BIJOYNAGAR (B BARIA)</t>
  </si>
  <si>
    <t>Milon Bazar,Compoknagar,Bijoynagar,B-Baria</t>
  </si>
  <si>
    <t>01781021335- alvi roni manager</t>
  </si>
  <si>
    <t>b baria warehouse</t>
  </si>
  <si>
    <t>b baria</t>
  </si>
  <si>
    <t>BIRAMPUR (DINAJPUR)</t>
  </si>
  <si>
    <t>Obshor Mor Kortoya Courier Service er 2nd floor ,Adarsha Para,Birampur</t>
  </si>
  <si>
    <t>01324-762870</t>
  </si>
  <si>
    <t>01306117418-mohammad rayhan manager</t>
  </si>
  <si>
    <t>dinajpur</t>
  </si>
  <si>
    <t>BIRGANJ (DINAJPUR)</t>
  </si>
  <si>
    <t>Center Para Adarsha jame Masjid , birganj , Dinajpur</t>
  </si>
  <si>
    <t>01329-671830</t>
  </si>
  <si>
    <t>01738386634- shafinur</t>
  </si>
  <si>
    <t>BIROL (DINAJPUR)</t>
  </si>
  <si>
    <t>মিথুন ভিলা,শংকরপুর মোড়, ধুকুরঝাড়ী রোড,বিরল, দিনাজপুর।</t>
  </si>
  <si>
    <t>01318072510-robiul islam manager</t>
  </si>
  <si>
    <t>savarwarehouse+ fulfillment</t>
  </si>
  <si>
    <t>BISHWAMVARPUR HUB(SUNAMGANJ)</t>
  </si>
  <si>
    <t>পলাশ ডায়াগনস্টিক সেন্টার এর ২য় তলা, গোল চত্তর পলাশ বাজার,বিশ্বম্ভরপুর,সুনামগঞ্জ।</t>
  </si>
  <si>
    <t>01301132362-morsalin manager</t>
  </si>
  <si>
    <t>sylhet warehouse</t>
  </si>
  <si>
    <t>sunamganj</t>
  </si>
  <si>
    <t>BISHWANATH (SYLHET)</t>
  </si>
  <si>
    <t>টি এন্ড টি রোড, নতুন বাজার, বিশ্বনাথ, সিলেট</t>
  </si>
  <si>
    <t>01770804450-suman chandra - manager</t>
  </si>
  <si>
    <t>BITTIPARA EB (KUSHTIA)</t>
  </si>
  <si>
    <t>শাহিন আশরাফুল মার্কেট,ঝাউদিয়া রোড, বৃত্তিপারা বাজার ই,বি কুষ্টিয়া।</t>
  </si>
  <si>
    <t>01612023162-arif khan manager</t>
  </si>
  <si>
    <t>bhanga warehouse</t>
  </si>
  <si>
    <t>kushtia</t>
  </si>
  <si>
    <t>khulna</t>
  </si>
  <si>
    <t>BOALKHALI (CTG)</t>
  </si>
  <si>
    <t>Obshor Mor Kortoya Courier Service er 2nd floo, Mirpara</t>
  </si>
  <si>
    <t>01329-642941</t>
  </si>
  <si>
    <t>01897774641-shahin alam</t>
  </si>
  <si>
    <t>BOALMARI (FARIDPUR)</t>
  </si>
  <si>
    <t>Boalmari Government Collage road, Pat Gobeshona Odhidoptor Beside, Faridpur</t>
  </si>
  <si>
    <t>01329-671803</t>
  </si>
  <si>
    <t>01790395769-jafar sheikh</t>
  </si>
  <si>
    <t>Faridpur</t>
  </si>
  <si>
    <t>BOCHAGANJ (DINAJPUR)</t>
  </si>
  <si>
    <t>ঠিকানাঃ হাজীপাড়া বায়তুল আমান জামে মসজিদ সংলগ্ন, ফায়ার সার্ভিস রোড, বোচাগঞ্জ, দিনাজপুর।</t>
  </si>
  <si>
    <t>Dinajpur</t>
  </si>
  <si>
    <t>BODA (PANCHAGARH)</t>
  </si>
  <si>
    <t>Puroshovar pashe ESDO officer sathe,Boda, Panchagarh</t>
  </si>
  <si>
    <t>Rangpur Warehouse</t>
  </si>
  <si>
    <t>Panchagarh</t>
  </si>
  <si>
    <t>BOGURA</t>
  </si>
  <si>
    <t>কলেজ রোড , শহীদ চান্দু স্টেডিয়াম সংলগ্ন, ইঞ্জিনিয়ার টাওয়ার(২য় তলা),খান্দার বগুড়া সদর।</t>
  </si>
  <si>
    <t>BOGURA (SEUZGARI)</t>
  </si>
  <si>
    <t>Moon mansion, ,Seuzgari, carmical road ,Bogura</t>
  </si>
  <si>
    <t>01537256502 Assistant Manager Fazle Rabbi</t>
  </si>
  <si>
    <t>BORAIGRAM (NATORE)</t>
  </si>
  <si>
    <t>বাসা-৫০৪, মিঠাপাড়া, বনপাড়া, গ্রামীন ব্যাংকের পাশে, বড়াইগ্রাম নাটোর</t>
  </si>
  <si>
    <t>1725319201 Ashraful Assistant Manager</t>
  </si>
  <si>
    <t>BORHANUDDIN (BHOLA)</t>
  </si>
  <si>
    <t>পৌর ৪নং ওয়ার্ড, দক্ষিণ বাস স্ট্যান্ড সংলগ্ন,  বোলা রোড, ইয়াসিন ফরাজির বাসা</t>
  </si>
  <si>
    <t>Bhanga warehouse, Fullfilment Warehouse</t>
  </si>
  <si>
    <t>BOULTALI (GOPALGANJ)</t>
  </si>
  <si>
    <t>শেখ শাহজাহান মার্কেট, ২য় তলা,পুলিশ ফাড়ির মেইন গেটে, বৌলতলী,গোপালগঞ্জ সদর।</t>
  </si>
  <si>
    <t>01405687127 Zakaria Islam Manager</t>
  </si>
  <si>
    <t>Gopalganj</t>
  </si>
  <si>
    <t>BRAHMANBARIA SADAR</t>
  </si>
  <si>
    <t>ফুলবাড়িয়া বাস স্ট্যান্ড (দ: পার্শ্বে) ৮৮২/৫,খান এ গফুর মার্কেট,ব্রাহ্মণবাড়িয়া।</t>
  </si>
  <si>
    <t>01750830473 Shimul Assistant Manager</t>
  </si>
  <si>
    <t>Brahmanbaria warehouse</t>
  </si>
  <si>
    <t>Brahmanbaria</t>
  </si>
  <si>
    <t>Chattogram</t>
  </si>
  <si>
    <t>BRAHMMANPARA (CUMILLA)</t>
  </si>
  <si>
    <t>Beside Upazila parishad ,Brahmmanpara,cumilla</t>
  </si>
  <si>
    <t>Cumilla Warehouse</t>
  </si>
  <si>
    <t>BURICHANG (CUMILLA)</t>
  </si>
  <si>
    <t>এরশাদ ডিগ্রি কলেজ  গেইট, সুফিয়া ভিলা, মহাশশানের অপজিটে, বুড়িচং</t>
  </si>
  <si>
    <t>01613022060 Sojib Roy Manager</t>
  </si>
  <si>
    <t>CANTONMENT ( CUMILLA)</t>
  </si>
  <si>
    <t>Nimsar, Eastern Medical College, Meherun Tower 2nd Flor, Nimser, Cumilla</t>
  </si>
  <si>
    <t>01762804925 Udoy Chandra Roy Manager</t>
  </si>
  <si>
    <t>CENTRAL HUB</t>
  </si>
  <si>
    <t>17/2, 3A, Zigatola, Dhanmondi</t>
  </si>
  <si>
    <t>CENTRAL WAREHOUSE</t>
  </si>
  <si>
    <t>102, Jerin Market, Millenium city, West Ghatarchar, Keranignaj</t>
  </si>
  <si>
    <t>01322-889476</t>
  </si>
  <si>
    <t>01793038910
kamrujjaman incharge .</t>
  </si>
  <si>
    <t>719/724/722/</t>
  </si>
  <si>
    <t xml:space="preserve">Dhaka </t>
  </si>
  <si>
    <t>CHAGALNAIYA (FENI)</t>
  </si>
  <si>
    <t>Nur Jahan Monzil, Mawlana Ruhul Amin Sorok, Collage Road, Chhagalnaiya, Feni.</t>
  </si>
  <si>
    <t>01329-671837</t>
  </si>
  <si>
    <t>1893248772
Azizul islam manager</t>
  </si>
  <si>
    <t xml:space="preserve">Cumilla warehouse </t>
  </si>
  <si>
    <t>Feni</t>
  </si>
  <si>
    <t>CHAKARIA (COX'S BAZAR)</t>
  </si>
  <si>
    <t>Chiranga puraton Bus station CMB Bangla main road ar oposite CNG gas pump ar samny NS tower 2 no ward</t>
  </si>
  <si>
    <t>01321-230796</t>
  </si>
  <si>
    <t>1315111969
Rewdyan Habib
Manager</t>
  </si>
  <si>
    <t xml:space="preserve">Chittagong warehouse </t>
  </si>
  <si>
    <t>Cox's Bazar</t>
  </si>
  <si>
    <t>CHANDANAISH(CTG)</t>
  </si>
  <si>
    <t>Chaudabad,rastarmatha ,abdul alim building , Gashbaria, College gate, Chandanaish, Chittagong</t>
  </si>
  <si>
    <t>01329-671825</t>
  </si>
  <si>
    <t>1540317696
Ashik Manager</t>
  </si>
  <si>
    <t>CHANDGAON (CTG)</t>
  </si>
  <si>
    <t>মৌলভীপুকুর পার সানওয়ারা কমপ্লেক্সের অপজিটে সান ডায়াগনস্টিক সেন্টারের ২য় তলা</t>
  </si>
  <si>
    <t>01518448957/0157171314160
Obaidullah / Ripon Manager</t>
  </si>
  <si>
    <t>CHANDINA (CUMILLA)</t>
  </si>
  <si>
    <t>সাহাপাড়া, নিতাই কান্তি সাহা,বজ্র বাসী নিবাস । হোল্ডিং নং: ০১০৪-০১ ( পশু হাসপাতাল সংলগ্ন, চান্দিনা, কুমিল্লা )</t>
  </si>
  <si>
    <t xml:space="preserve">1822545440
Tonmay </t>
  </si>
  <si>
    <t xml:space="preserve">Cumilla </t>
  </si>
  <si>
    <t>CHANDPUR</t>
  </si>
  <si>
    <t>Chandpur sadar busstand, maruf hoque road eye hospital Opposite , chandpur</t>
  </si>
  <si>
    <t>1788020409
Omid Ray</t>
  </si>
  <si>
    <t xml:space="preserve">fullfillment /savar /Cumilla </t>
  </si>
  <si>
    <t>Chandpur</t>
  </si>
  <si>
    <t>CHANDRA</t>
  </si>
  <si>
    <t>Holding C-482, Ward-9, Shafipur, / Nayeem Ideal School,Gazipur</t>
  </si>
  <si>
    <t>01321-230779</t>
  </si>
  <si>
    <t xml:space="preserve">1951920664
Tanvir Manager </t>
  </si>
  <si>
    <t>fullfillment /savar /uttara</t>
  </si>
  <si>
    <t xml:space="preserve">Gazipur </t>
  </si>
  <si>
    <t>CHANDRAGANJ (LAXMIPUR)</t>
  </si>
  <si>
    <t>satar ghor pollibidyut songlognno , Fatema monjill,Chandraganj,Laxmipur</t>
  </si>
  <si>
    <t>01329-671807</t>
  </si>
  <si>
    <t xml:space="preserve">1725070134
Rewdyanul hoque </t>
  </si>
  <si>
    <t>Laxmipur</t>
  </si>
  <si>
    <t>CHANDRIMA (RAJSHAHI)</t>
  </si>
  <si>
    <t>হাবের ঠিকানা- কৃষ্টগঞ্জ মোর সংলগ্ন, চন্দ্রিমা, রাজশাহী।</t>
  </si>
  <si>
    <t xml:space="preserve">1568187048
Md.Rezbi Manager </t>
  </si>
  <si>
    <t xml:space="preserve">Rajshahi sub warehouse </t>
  </si>
  <si>
    <t>CHAPAI NAWABGANJ</t>
  </si>
  <si>
    <t>সার্কিট হাউজ শাহিবাগ,জুমার মসজিদের পাশে, চাঁপাইনবাবগঞ্জ।</t>
  </si>
  <si>
    <t>01321-230772</t>
  </si>
  <si>
    <t>1778220085
abdul Jalil Manager</t>
  </si>
  <si>
    <t xml:space="preserve">Rajshahi warehouse </t>
  </si>
  <si>
    <t>CHAPAINABABGANJ (SHANTIR MORE)</t>
  </si>
  <si>
    <t>আরামবাগ, শান্তি মোর, চাঁপাইনবাবগঞ্জ</t>
  </si>
  <si>
    <t>01978870042
Omor Ali Manager</t>
  </si>
  <si>
    <t>CHAR RAJIBPUR (KURIGRAM)</t>
  </si>
  <si>
    <t>থানা মোড় থেকে 4০০ মিটার দক্ষিণ পাশে কাচারি পাড়া, চর রাজিবপুর, কুড়িগ্রাম।</t>
  </si>
  <si>
    <t>01737858067 Zaman Hub Manager</t>
  </si>
  <si>
    <t>Jamalpur Warehouse</t>
  </si>
  <si>
    <t xml:space="preserve"> N/A</t>
  </si>
  <si>
    <t xml:space="preserve"> Kurigram </t>
  </si>
  <si>
    <t>CHARBHADRASAN (FARIDPUR)</t>
  </si>
  <si>
    <t>ইসলামী ব্যাংক এর অপর পার্শ্বে আধুনিক ডায়াগনস্টিক সেন্টার সংলগ্ন, চরভদ্রাসন, ফরিদপুর</t>
  </si>
  <si>
    <t>01733652814 MD Shafuzul islam  Hub manager.</t>
  </si>
  <si>
    <t xml:space="preserve"> Bhanga - faridpur warehouse</t>
  </si>
  <si>
    <t xml:space="preserve"> Faridpur </t>
  </si>
  <si>
    <t>CHARFASSON (BHOLA)</t>
  </si>
  <si>
    <t>5 no word , sador road, international maruf hotel er pashe , adum bacchur basar nichtola , Bhola.</t>
  </si>
  <si>
    <t>01329-642951</t>
  </si>
  <si>
    <t xml:space="preserve"> 01765374122 Monikisor Hub manager </t>
  </si>
  <si>
    <t>CHARGACH (KASBA) B-BARIA.</t>
  </si>
  <si>
    <t>মক্কা মদিনা মঞ্জিল, কেন্দ্রীয় মসজিদের পাশে, চারগাছ, মূলকগ্রাম, কসবা, বি-বাড়িয়া।</t>
  </si>
  <si>
    <t xml:space="preserve">01707404885  Amir ali Hub manager </t>
  </si>
  <si>
    <t xml:space="preserve">B-Baria warehouse </t>
  </si>
  <si>
    <t xml:space="preserve"> Chottogram</t>
  </si>
  <si>
    <t>CHARGHAT (RAJSHAHI)</t>
  </si>
  <si>
    <t>Pallibiddut mor ,Charghat, Rajshahi.</t>
  </si>
  <si>
    <t xml:space="preserve"> 01301368186 Hub Manager shorifuzzaman </t>
  </si>
  <si>
    <t xml:space="preserve"> Rajshahi Sub warehouse.</t>
  </si>
  <si>
    <t>CHARKAUA (BARISHAL)</t>
  </si>
  <si>
    <t>চরকাউয়া দিনারের পোল,জিরো পয়েন্ট।</t>
  </si>
  <si>
    <t xml:space="preserve">01730228892 Assistant Manager Rifat </t>
  </si>
  <si>
    <t>CHATKHIL(NOAKHALI)</t>
  </si>
  <si>
    <t>উপজেলা পরিষদ রোড, আলাউদ্দিন মেনশন, হোল্ডিং নং ৯২১ চাটখিল পৌরসভা, নোয়াখালী।</t>
  </si>
  <si>
    <t>01324-762922</t>
  </si>
  <si>
    <t xml:space="preserve"> 01833939568 Assistant Manager Sobuj.</t>
  </si>
  <si>
    <t xml:space="preserve">cumilla warehouse </t>
  </si>
  <si>
    <t>noakhali</t>
  </si>
  <si>
    <t>CHATMOHAR (PABNA)</t>
  </si>
  <si>
    <t xml:space="preserve">kajipara ,halim mor , holdiing no  188 ,ward no 4 </t>
  </si>
  <si>
    <t>01751963707 Hub manager Rashed.</t>
  </si>
  <si>
    <t xml:space="preserve">savar warehouse </t>
  </si>
  <si>
    <t xml:space="preserve">pabna </t>
  </si>
  <si>
    <t>CHATOK (SUNAMGANJ)</t>
  </si>
  <si>
    <t>শাহজালাল আবাসিক এলাকা, দক্ষিণ মন্ডলিভোগ পৌরসভা রোড, ছাতক, সুনামগঞ্জ।</t>
  </si>
  <si>
    <t>01755187093 Hub manager Shakil</t>
  </si>
  <si>
    <t>Shylet warehouse</t>
  </si>
  <si>
    <t>Sunamganj</t>
  </si>
  <si>
    <t>CHAUDDAGRAM (CUMILLA)</t>
  </si>
  <si>
    <t>ফায়ার সার্ভিসের ওপোজিট পাশে, পাঁচরা স্কুল রোড, চৌদ্দগ্রাম, কুমিল্লা বিল্ডিং - ইয়াকুব আলী ভিলা</t>
  </si>
  <si>
    <t>01911258243 Hub Asst. manager Nahil</t>
  </si>
  <si>
    <t>Cumilla warehouse</t>
  </si>
  <si>
    <t>CHAUGACHHA (JASHORE)</t>
  </si>
  <si>
    <t>ঋষিপাড়া রোড, চৌগাছা ,যশোর ।</t>
  </si>
  <si>
    <t>01329-683185</t>
  </si>
  <si>
    <t>01722261209 Hub mananger Yousuf Ali</t>
  </si>
  <si>
    <t>CHAWAKBAZAR (CTG)</t>
  </si>
  <si>
    <t>Parcibi hill, Anwara Manjil, Chawakbazar.</t>
  </si>
  <si>
    <t>01322-889461</t>
  </si>
  <si>
    <t>0 1717-322486 Hub manager Mamun</t>
  </si>
  <si>
    <t>CHAWKBAZAR (CUMILLA)</t>
  </si>
  <si>
    <t>Sujangar, chawmuhani,Chawkbazar, Cumilla</t>
  </si>
  <si>
    <t>CHAWKBAZAR PICKUP HUB(OLD DHAKA)</t>
  </si>
  <si>
    <t>চকবাজার ইমামগাঞ্জ ঢালে ইরফান টাওয়ারের বিপরীত পাশে পূর্বালী ইসলামী ব্যাংকের গলি বাসা নাম্বার ২২/১-২৩</t>
  </si>
  <si>
    <t>Fullfilment Warehouse</t>
  </si>
  <si>
    <t>CHHAYANI (BEGUMGANJ),NOAKHALI</t>
  </si>
  <si>
    <t>chhayani girls school er poshcime,shahidullah bhabon,BEGUMGANJ,NOAKHALI</t>
  </si>
  <si>
    <t>NOAKHALI</t>
  </si>
  <si>
    <t>CHILMARI (KURIGRAM)</t>
  </si>
  <si>
    <t>এল, এস, ডি মোড় এর দক্ষিণ পাশে, উপজেলা স্বাস্থ্য কমপ্লেক্স এর বিপরীত পাশে। চিলমারী, কুড়িগ্রাম।</t>
  </si>
  <si>
    <t>KURIGRAM</t>
  </si>
  <si>
    <t>CHIRIRBANDAR (DINAJPUR)</t>
  </si>
  <si>
    <t>গার্লস স্কুল মোড়,ষ্টেশন রোড,চিরিরবন্দর, দিনাজপুর</t>
  </si>
  <si>
    <t>01329-671849</t>
  </si>
  <si>
    <t>savar warehouse,Fullfilment Warehouse</t>
  </si>
  <si>
    <t>DINAJPUR</t>
  </si>
  <si>
    <t>CHITOLMARI (BAGERHAT)</t>
  </si>
  <si>
    <t>চিতলমারি সদর হাসপাতালের সামনে হাবিব টাওয়ারের নিচ তলা।</t>
  </si>
  <si>
    <t>Bhanga faridpur Warehouse</t>
  </si>
  <si>
    <t>CHITTAGONG ROAD (NARAYANGANJ)</t>
  </si>
  <si>
    <t>Darik madina tower , Ground floor, opposite site of madanaigar madarasha</t>
  </si>
  <si>
    <t xml:space="preserve">keraniganj warehouse </t>
  </si>
  <si>
    <t>CHITTAGONG WAREHOUSE</t>
  </si>
  <si>
    <t>CDA Railgate, Shapla Road, Akbarsha, Chittagong</t>
  </si>
  <si>
    <t xml:space="preserve">CHITTAGONG </t>
  </si>
  <si>
    <t>CHITTAGONG ZONAL OFFICE</t>
  </si>
  <si>
    <t>বাসা ১৬০,রোড নাম্বার ২,ব্লক-ডি, সুগন্ধা হাউজিং সোসাইটি, বিল্ডিং সুগন্ধা টাওয়ার, পাঁচলাইশ, চট্টগ্রাম।</t>
  </si>
  <si>
    <t>CHOWMUHANI (NOAKHALI)</t>
  </si>
  <si>
    <t>Near Labaid Diagnostic, Chowrasta, Begumganj, Noakhali.</t>
  </si>
  <si>
    <t>01321-230798</t>
  </si>
  <si>
    <t>savar warehouse,Fullfilment Warehouse,cumilla warehouse</t>
  </si>
  <si>
    <t>Noakhali</t>
  </si>
  <si>
    <t>CHUADANGA</t>
  </si>
  <si>
    <t>জেলা কারাগারের বিপরীতে, ভিমরুল্লা, চুয়াডাঙ্গা সদর। (আত্মবিশ্বাস গলি, কলেজ রোড, চুয়াডাঙ্গা সদর, চুয়াডাঙ্গা, ei address theke drutoi move korbe )</t>
  </si>
  <si>
    <t>01321-230766</t>
  </si>
  <si>
    <t>CHUADANGA WAREHOUSE</t>
  </si>
  <si>
    <t>KHULNA</t>
  </si>
  <si>
    <t>CHUADANGA (MICRO BUS STAND)</t>
  </si>
  <si>
    <t>টাউন ফুটবল মাঠ ও মাইক্রোস্ট্যান্ডের বিপরীতে পাশে, একাডেমি হাইস্কুল সংলগ্ন, চুয়াডাঙ্গা সদর।</t>
  </si>
  <si>
    <t>জেলা কারাগারের বিপরীতে, ভিমরুল্লা, চুয়াডাঙ্গা সদর।</t>
  </si>
  <si>
    <t>CHUNARUGHAT (HABIGANJ)</t>
  </si>
  <si>
    <t>উত্তর বাজার চুনারুঘাট, উজ্জল ভীলা।</t>
  </si>
  <si>
    <t>1786570398  Manager (Asikul islam)</t>
  </si>
  <si>
    <t>CITY GATE (CTG)</t>
  </si>
  <si>
    <t>CDA Railgate, Shapla Road, Akbar shah, Chittagong.</t>
  </si>
  <si>
    <t>COMPANIGANJ (NOAKHALI)</t>
  </si>
  <si>
    <t>খায়ের কমপ্লেক্স, নতুন বাস স্ট্যান্ড, বসুরহাট, কোম্পানিগঞ্জ, নোয়াখালী।</t>
  </si>
  <si>
    <t>Central  Warehouse</t>
  </si>
  <si>
    <t>COMPANIGANJ (SYLHET)</t>
  </si>
  <si>
    <t>থানা বাজার টিএনটি রোড,মিতালী লাইব্রেরীর বিপরীত পার্শ্বে, কোম্পানিগঞ্জ সিলেট।</t>
  </si>
  <si>
    <t>CORPORATE OFFICE</t>
  </si>
  <si>
    <t>House-44 Road-2/A,Zigatola Bus Stand Dhanmondi,Dhaka-1209</t>
  </si>
  <si>
    <t>09678 045 045</t>
  </si>
  <si>
    <t>Dhanmondi Warehouse</t>
  </si>
  <si>
    <t>COX'S BAZAR</t>
  </si>
  <si>
    <t xml:space="preserve">আব্দুল হক ম্যানসন, (তৈয়াবিয়া মাদ্রাসার পার্শ্বে) উত্তর নুনিয়ার ছড়া, বিমান বন্দর সড়ক, কক্সবাজার
</t>
  </si>
  <si>
    <t>CUMILLA</t>
  </si>
  <si>
    <t>Noyagaon, Choumuhuni, EPZ Road, Sadar, Cumilla</t>
  </si>
  <si>
    <t>01322-889463</t>
  </si>
  <si>
    <t>CUMILLA Warehouse</t>
  </si>
  <si>
    <t>CUMILLA WAREHOUSE</t>
  </si>
  <si>
    <t xml:space="preserve"> নিমসার বাজার, পরিহলপাড়া,ইস্টার্ন মেডিকেলের সামনে, কুমিল্লা </t>
  </si>
  <si>
    <t>DAGUNBHUIYA</t>
  </si>
  <si>
    <t>দাস পাড়া, নিপু ভবনের নিচ তলায়, দাগনভূঞা, ফেনী।</t>
  </si>
  <si>
    <t>01324-762903</t>
  </si>
  <si>
    <t>Fani</t>
  </si>
  <si>
    <t>DAKBANGLA (JHENAIDAH)</t>
  </si>
  <si>
    <t>বাসা নং-০৪৫, রাস্তা নং-৩, নূর ডেকোরেটরের বাসা, নাথকুন্ডু রোড, ডাকবাংলা বাজার, ঝিনাইদহ।</t>
  </si>
  <si>
    <t>1305618070  Manager  (Imon)</t>
  </si>
  <si>
    <t>Vanga  WAREHOUSE</t>
  </si>
  <si>
    <t>JHENAIDAH</t>
  </si>
  <si>
    <t>DAKOP (KHULNA)</t>
  </si>
  <si>
    <t>নাসির সাহেবের বাড়ি বাংলালিংক টাওয়ারে সামনে, চালনা বাজার
,দাকোপ, খুলনা।</t>
  </si>
  <si>
    <t>1707525048  Manager  (Ridoy )</t>
  </si>
  <si>
    <t>KHULNA  WAREHOUSE</t>
  </si>
  <si>
    <t>DAMUDYA(SHARIATPUR)</t>
  </si>
  <si>
    <t>কলেজ রোড,আব্দুর রাজ্জাক এমপি'র বাসার সামনে, মায়ের দান ভিলা,২২৬ নং বাড়ি,নিচ তলা, ডামুড্যা,শরীয়তপুর।</t>
  </si>
  <si>
    <t>01329-642907</t>
  </si>
  <si>
    <t>SHARIATPUR</t>
  </si>
  <si>
    <t>DAMURHUDA (CHUADANGA)</t>
  </si>
  <si>
    <t>ফাস্ট মাল্টিমিডিয়া স্কুলের সামনে, গুলশান পাড়া, বাস স্ট্যান্ড রোড, দামুড়হুদা চুয়াডাঙ্গা।</t>
  </si>
  <si>
    <t>Chuadanga jela</t>
  </si>
  <si>
    <t>DARSHANA (CHUADANGA)</t>
  </si>
  <si>
    <t>পুরাতন বাজার, চেকপোস্ট সড়ক, দর্শনা থানা, দামুড়হুদা উপজেলা, চুয়াডাঙ্গা জেলা ।</t>
  </si>
  <si>
    <t>DASAR (MADARIPUR)</t>
  </si>
  <si>
    <t>নতুন থানার মোড় (হুমায়ূন স্যারের বাসা), ডাসার উপজেলা সদর, ডাসার, মাদারিপুর।</t>
  </si>
  <si>
    <t>FULFILLMENT</t>
  </si>
  <si>
    <t>Madaripur</t>
  </si>
  <si>
    <t>DASHMINA (PATUAKHALI)</t>
  </si>
  <si>
    <t>পশু হাসপাতাল রোড, শাওন ভিলা ওয়াড নং ০২ দশমিনা সদর দশমিনা পটুয়াখালী</t>
  </si>
  <si>
    <t>POTUAKHALI</t>
  </si>
  <si>
    <t>DAUDKANDI (CUMILLA)</t>
  </si>
  <si>
    <t>সরকার বাড়ি পশ্চিম মাইজপাড়া বলদাখাল বাজার রোড দাউদকান্দি পৌরসভা, কুমিল্লা।</t>
  </si>
  <si>
    <t>CHITAGONG</t>
  </si>
  <si>
    <t>DAULATKHAN HUB (BHOLA)</t>
  </si>
  <si>
    <t>৫নং ওয়ার্ড,উত্তর জয়নগর,মাঝি হাওলাদার বাড়ি(নিচ তলা), দৌলতখান, ভোলা</t>
  </si>
  <si>
    <t>DAULATPUR (KHULNA)</t>
  </si>
  <si>
    <t>৫৭,সাঝের নীড়, ইসলামবাগ রোড,দৌলতপুর, খুলনা।</t>
  </si>
  <si>
    <t>KHULNA WAREHOUSE</t>
  </si>
  <si>
    <t>DAWLATPUR(MANIKGANJ)</t>
  </si>
  <si>
    <t>পল্লী বিদ্যুৎ অফিস এবং উপজেলা ভূমি অফিস সংলগ্ন আব্দুল মজিদ মিয়া পুলিশের বাসা,নিচ তলা,হোল্ডিং নং ৫৬৯,ওয়ার্ড নং ৩,৮ নং চকমিরপুর ইউনিয়ন,দৌলতপুর,মানিকগঞ্জ।</t>
  </si>
  <si>
    <t>SAVER WAREHOUSE</t>
  </si>
  <si>
    <t>MANIKGANJ</t>
  </si>
  <si>
    <t>DEBHATA (SATKHIRA)</t>
  </si>
  <si>
    <t>পারুলিয়া বালিকা মাধ্যমিক বিদ্যালয়ের বিপরীত পাশে। পুরাতন আইডিয়াল অফিসের বিল্ডিং পারুলিয়া দেবহাটা, সাতক্ষীরা।</t>
  </si>
  <si>
    <t>SHATKHIRA</t>
  </si>
  <si>
    <t>DEBIDWAR(CUMILLA)</t>
  </si>
  <si>
    <t>House no- 718,Molla vila, UttorPara, Debidwar, Cumilla.</t>
  </si>
  <si>
    <t>DEBIGANJ (PANCHAGARH)</t>
  </si>
  <si>
    <t>ভাউলাগঞ্জ রোড, উত্তরপাড়া পল্লীবিদ্যুৎ অফিসের বিপরীত পাশে, দেবীগঞ্জ, পঞ্চগড়।</t>
  </si>
  <si>
    <t>RONGPUR WAREHOUSE</t>
  </si>
  <si>
    <t>PONCHOGOR</t>
  </si>
  <si>
    <t>RONGPUR</t>
  </si>
  <si>
    <t>DELDUAR (TANGAIL)</t>
  </si>
  <si>
    <t>Beside Delduar health complex ,Delduar ,Tangail</t>
  </si>
  <si>
    <t>DEMRA</t>
  </si>
  <si>
    <t>BoroVanga Al-hera School, Demra</t>
  </si>
  <si>
    <t>01321-230736</t>
  </si>
  <si>
    <t>DERAI (SUNAMGANJ)</t>
  </si>
  <si>
    <t>দিরাই বাস স্টেশন, পল্লী বিদ্যুৎ এর ডান পাসে, ফায়ার সার্ভিস রোড, দিরাই,সুনামগঞ্জ</t>
  </si>
  <si>
    <t>SYLHET WAREHOUSE</t>
  </si>
  <si>
    <t>SHUNAMGANJ</t>
  </si>
  <si>
    <t>SYLHET</t>
  </si>
  <si>
    <t>DEWANGANJ (JAMALPUR)</t>
  </si>
  <si>
    <t>A K N college road, dalbari biplob comissionar er barir pashe, tin rastar mor</t>
  </si>
  <si>
    <t>Jamalpur</t>
  </si>
  <si>
    <t>null</t>
  </si>
  <si>
    <t>DHAKA UDDAN(ADABAR)</t>
  </si>
  <si>
    <t>Dhaka Uddan, Road-04, Block-B, House-1</t>
  </si>
  <si>
    <t>DHAMOIRHAT (NAOGAON)</t>
  </si>
  <si>
    <t>মেইন রাস্তা থেকে ৫০ গজ দক্ষিণে, টেলিফোন টাওয়ার এর সাথে, চকযাদু,টি,এন,টি মোড় ধামুরহাট,নওগাঁ</t>
  </si>
  <si>
    <t>DHAMRAI</t>
  </si>
  <si>
    <t>বরাত সেন্টার, ধামরাই থানা রোড বাস স্ট্যান্ড, ধামরাই</t>
  </si>
  <si>
    <t>1735568923 Roy</t>
  </si>
  <si>
    <t>DHANBARI (TANGAIL)</t>
  </si>
  <si>
    <t>Ambari, Dhopabari mor</t>
  </si>
  <si>
    <t>01784911397 Sazedul</t>
  </si>
  <si>
    <t>DHANMONDI</t>
  </si>
  <si>
    <t>74/2 Gajmahal Road, 30 feet, Bow Bazar, Mitaly Tenary</t>
  </si>
  <si>
    <t>01890273638 Fuad</t>
  </si>
  <si>
    <t>Dhanmondi</t>
  </si>
  <si>
    <t>DHANMONDI WAREHOUSE</t>
  </si>
  <si>
    <t>01878922236 Nahid</t>
  </si>
  <si>
    <t>DHARMAPASHA (SUNAMGANJ)</t>
  </si>
  <si>
    <t>Army Shafiq's House, Holding Number: 338 Ukilpara More, Dharmapasha, Sunamganj.</t>
  </si>
  <si>
    <t>1875415206 shimul</t>
  </si>
  <si>
    <t xml:space="preserve">Sunamgonj </t>
  </si>
  <si>
    <t>DHOBAURA (MYMENSING)</t>
  </si>
  <si>
    <t>আজিজ ভিলা ধোবাউড়া, নতুন বাসস্ট্যান্ড এর সামনে, ধোবাউড়া</t>
  </si>
  <si>
    <t>01990141287 Hasan</t>
  </si>
  <si>
    <t>Mymensing</t>
  </si>
  <si>
    <t>DHUNAT(BOGURA)</t>
  </si>
  <si>
    <t>বাসা নাম: স্বপ্নের নীড় হাসপাতাল রোড, আয়েশা জোবেদা ক্লিনিক এর অপোজিট ধুনট বগুড়া।</t>
  </si>
  <si>
    <t>01849953022 Shamim</t>
  </si>
  <si>
    <t>DHUPCHANCHIA (BOGURA)</t>
  </si>
  <si>
    <t>Nojrul villa , Holding no : 019200 , Ward no : 6 , Sordar para Dhupchanchia ,Bogura</t>
  </si>
  <si>
    <t>1794841953 likhon</t>
  </si>
  <si>
    <t>DIGHINALA (KHAGRACHARI)</t>
  </si>
  <si>
    <t>অপূর্ব ভিলা(২য় তলা), ব্রাক ব্যাংক এর
 পাশে, বোয়ালখালী নতুন বাজার (গরুর বাজার), দীঘিনালা, খাগড়াছড়ি।</t>
  </si>
  <si>
    <t>01575569355-  asst manager anondo</t>
  </si>
  <si>
    <t xml:space="preserve">khagrachari </t>
  </si>
  <si>
    <t xml:space="preserve">chittagong </t>
  </si>
  <si>
    <t>DIGHOLIA (KHULNA)</t>
  </si>
  <si>
    <t>সজল খান ভিলা উপজেলা চৌরাস্তা মোড় (গোয়াল পাড়া) দিঘলিয়া খুলনা ।</t>
  </si>
  <si>
    <t xml:space="preserve">01778799437 - hub manager Arifuzzaman </t>
  </si>
  <si>
    <t xml:space="preserve">khulna </t>
  </si>
  <si>
    <t>DIGPAIT (JAMALPUR)</t>
  </si>
  <si>
    <t>বায়তুল নূর জামে মসজিদের সামনে,জামতলি বাজার,জামালপুর - টাঙ্গাইল হাইওয়ে রোড।</t>
  </si>
  <si>
    <t xml:space="preserve">01752319436 -  hub manager Afridur Rahman </t>
  </si>
  <si>
    <t>jamalpur warehouse</t>
  </si>
  <si>
    <t xml:space="preserve">jamalpur </t>
  </si>
  <si>
    <t xml:space="preserve">Mymensingh
</t>
  </si>
  <si>
    <t>DIMLA (NILPHAMARI)</t>
  </si>
  <si>
    <t>ডিমলা ইসলামিয়া ডিগ্রী কলেজ সংলগ্ন, কলেজপাড়া,(ডিমলা এমপি পাম্প অথবা গরুর হাটের বিপরিতে)
 ডিমলা, নীলফামারী।</t>
  </si>
  <si>
    <t>01740222613 - hub manager obaidul haque</t>
  </si>
  <si>
    <t xml:space="preserve">rangpur warehouse </t>
  </si>
  <si>
    <t xml:space="preserve">nilphamari </t>
  </si>
  <si>
    <t>PEACE PALACE Razia Amin Holding No-2802 Ward No-09 BlockNo-08 Road No-1/1 Housing More,Sadar Dinajpur</t>
  </si>
  <si>
    <t xml:space="preserve">01797889426 -hub manager  maksum Reza </t>
  </si>
  <si>
    <t xml:space="preserve">dinajpur sadar warehouse </t>
  </si>
  <si>
    <t xml:space="preserve">dinajpur </t>
  </si>
  <si>
    <t>DINAJPUR BAZAR</t>
  </si>
  <si>
    <t xml:space="preserve">চারুবাবুর মোড়, শিল্পকলা একাডেমি এর বিপরিতে দিনাজপুর 
বাজার , দিনাজপুর </t>
  </si>
  <si>
    <t xml:space="preserve">01739595123 - hub manager Emon </t>
  </si>
  <si>
    <t>DOHAR NAWABGANJ</t>
  </si>
  <si>
    <t xml:space="preserve">মাব্লাজা ২য় ফ্লোর, পালামগঞ্জ বাজার দোহার নবাবগঞ্জ ঢাকা
</t>
  </si>
  <si>
    <t xml:space="preserve">01845350525 -hub manager habibul islam </t>
  </si>
  <si>
    <t xml:space="preserve">fulfillment warehouse </t>
  </si>
  <si>
    <t xml:space="preserve">dhaka </t>
  </si>
  <si>
    <t>DOMAR (NILPHAMARI)</t>
  </si>
  <si>
    <t>ইসলাম মঞ্জিল,পাঠান পাড়া ৬ নং ওয়ার্ড ডোমার পৌরসভা,প্রশিক্ষার মোড়ের দক্ষিণ পাশে, ডোমার ,নীলফামারী।</t>
  </si>
  <si>
    <t>01329-671818</t>
  </si>
  <si>
    <t>01737887752 -hub manager  sohel rana</t>
  </si>
  <si>
    <t>DOULOTPUR (KUSHTIA)</t>
  </si>
  <si>
    <t xml:space="preserve">দৌলতপুর থানা রোড আউয়াল হোসেন এর বাসা (গ্রাউন্ড ফ্লোর)
কুষ্টিয়া
</t>
  </si>
  <si>
    <t xml:space="preserve">01880750920 - hub manager Ahosan kobir biplob </t>
  </si>
  <si>
    <t xml:space="preserve">Bhanga warehouse </t>
  </si>
  <si>
    <t>DOWARABAZAR (SUNAMGANJ)</t>
  </si>
  <si>
    <t xml:space="preserve">দোয়ারাবাজার মেডিকেল রোড, মংলার গাও দিপক বাবুর বাসা (২য় তলা)
</t>
  </si>
  <si>
    <t>01614817785 -hub  manager ripon</t>
  </si>
  <si>
    <t xml:space="preserve">Sylhet warehouse </t>
  </si>
  <si>
    <t>SUNAMGANJ</t>
  </si>
  <si>
    <t>DULAHAZARA (CHAKARIA)</t>
  </si>
  <si>
    <t>Hazi Alauddin villa,Boiragirkhil songlogno, Dulahazara, Chakaria, Cox's Bazar.</t>
  </si>
  <si>
    <t xml:space="preserve">01879060001 - hub manager nozrul islam  </t>
  </si>
  <si>
    <t xml:space="preserve">chittagong warehouse </t>
  </si>
  <si>
    <t>Cox's Bazar.</t>
  </si>
  <si>
    <t>DULARHAT (CHARFESSION) BHOLA</t>
  </si>
  <si>
    <t>গার্লস স্কুল রোড, কৃষি ব্যাংকের নীচতলা দুলার হাট,চরফ্যাশন ,ভোলা।</t>
  </si>
  <si>
    <t>1864208228 - HUB MANAGER ABDUL KAIYUM</t>
  </si>
  <si>
    <t>DUMKI (PATUAKHALI)</t>
  </si>
  <si>
    <t>জনতা কলেজ রোড, কুলসুম ভিলা, দুমকি সদর দুমকি পটুয়াখালী।</t>
  </si>
  <si>
    <t xml:space="preserve">01312679547- MANAGER ASRAFUL ISLAM </t>
  </si>
  <si>
    <t>PATUAKHALI</t>
  </si>
  <si>
    <t>DUMURIA (KHULNA)</t>
  </si>
  <si>
    <t>ডুমুরিয়া পশু হাসপাতাল রোড, শক্তি ফাউন্ডেশন অফিসের পাশে, ডুমুরিয়া, খুলনা।</t>
  </si>
  <si>
    <t>01329-642909</t>
  </si>
  <si>
    <t xml:space="preserve">01908947992 -hub manager  EMON </t>
  </si>
  <si>
    <t>DURGAPUR (NETROKONA)</t>
  </si>
  <si>
    <t>দুর্গাপুর,এমপি মোড় বাগিচাপাড়া বাড়ি:নাহার মঞ্জিল  গ্রাউন্ড ফ্লোর
,দূর্গাপুর,নেত্রকোনা।</t>
  </si>
  <si>
    <t>01329-642938</t>
  </si>
  <si>
    <t xml:space="preserve">01822983374 -hub manager  kajol chondro ray </t>
  </si>
  <si>
    <t xml:space="preserve">NETROKONA SADAR </t>
  </si>
  <si>
    <t>DURGAPUR (RAJSHAHI)</t>
  </si>
  <si>
    <t>SR monjil House-26, Jamtola mor, Opposite Telephone Exchange Office Durgapur, Rajshahi.</t>
  </si>
  <si>
    <t xml:space="preserve">01303569482 -hub manager  tarekuzzaman </t>
  </si>
  <si>
    <t xml:space="preserve">rajshahi warehouse </t>
  </si>
  <si>
    <t>RAJSHAHI</t>
  </si>
  <si>
    <t>EIDGAON (COX'S BAZAR)</t>
  </si>
  <si>
    <t>Al masia gate,Brick field opor site alam vila, Cox's Bazar.</t>
  </si>
  <si>
    <t>01329-671834</t>
  </si>
  <si>
    <t>EXPRESS DELIVERY</t>
  </si>
  <si>
    <t>180/C. Phoneix leather Complex (2nd Floor)</t>
  </si>
  <si>
    <t>FAKIRHAT (BAGERHAT)</t>
  </si>
  <si>
    <t>ফকিরহাট বিশ্বরোড গোডাউন এর মোড় রেজাউল চেয়ারম্যানের বাসা নিচতলা,ফকিরহাট, বাগেরহাট।</t>
  </si>
  <si>
    <t>Vhanga Warehouse</t>
  </si>
  <si>
    <t>Bagerhat</t>
  </si>
  <si>
    <t>FARIDGANJ HUB</t>
  </si>
  <si>
    <t>বাসস্টান্ড পশুহাসপাতাল সংলগ্ন, ফরিদগন্জ, চাঁদপুর।</t>
  </si>
  <si>
    <t>01324-762863</t>
  </si>
  <si>
    <t>chadpur</t>
  </si>
  <si>
    <t>FARIDPUR</t>
  </si>
  <si>
    <t>নতুন বাসস্ট্যান্ড ২নং সড়ক ময়দা মিল এর সামনে মমতাজ মহল এর নিচতলা ফরিদপুর</t>
  </si>
  <si>
    <t>FARIDPUR (ALIPUR)</t>
  </si>
  <si>
    <t>Alipur pakistan para, Faridpur sadar , Faridpur</t>
  </si>
  <si>
    <t>FATIKCHARI(CTG)</t>
  </si>
  <si>
    <t>ফটিকছড়ি উপজেলা বুর ব্যাংকের উত্তর পাশে রাশেদ এর বিল্ডিং নিচ তলায়</t>
  </si>
  <si>
    <t>FATULLA (NARAYANGANJ)</t>
  </si>
  <si>
    <t>Kayempur, Near By Titas Gas Office, Fatullah, Narayanganj</t>
  </si>
  <si>
    <t>Keranigonj Warehouse</t>
  </si>
  <si>
    <t>FENCHUGANJ (SYLHET)</t>
  </si>
  <si>
    <t>Nijchattish barobari, Near Polli biddut Office,Fenchuganj, Sylhet.</t>
  </si>
  <si>
    <t>FENI</t>
  </si>
  <si>
    <t>ওয়ালিদাইন টাওয়ার,সালাহউদ্দিন মোড়ে এর উত্তর দিকে, কাঠবালিয়া, ফেনি সদর, ফেনি।</t>
  </si>
  <si>
    <t>FLEET MANAGEMENT</t>
  </si>
  <si>
    <t>Millenium City, West Ghatarchar, Keraniganj</t>
  </si>
  <si>
    <t>01322-889474</t>
  </si>
  <si>
    <t>FULBARI (DINAJPUR)</t>
  </si>
  <si>
    <t>Ancholic Brac office ar samne leather godaon Fakirpara, Dinajpur.</t>
  </si>
  <si>
    <t>01329-671816</t>
  </si>
  <si>
    <t>FULBARIA (MYMENSINGH)</t>
  </si>
  <si>
    <t>K I senior Fajil madrasha Road Moddhopara, Fulbaria, Mymensingh</t>
  </si>
  <si>
    <t>Mymensingh warehouse</t>
  </si>
  <si>
    <t xml:space="preserve">Mymensingh </t>
  </si>
  <si>
    <t>FULCHARI (GAIBANDHA)</t>
  </si>
  <si>
    <t>বুড়াইল কলেজ রোডের ১৫০ গজ সামনে, কালির বাজার, ফুলছড়ি, গাইবান্ধা।</t>
  </si>
  <si>
    <t>GAIBANDHA</t>
  </si>
  <si>
    <t>FULFILLMENT WAREHOUSE</t>
  </si>
  <si>
    <t>FULGAZI (FENI)</t>
  </si>
  <si>
    <t>Imtiaz &amp; Istak Mohol, Khajuriya Dorbesh Bari, Holding 774/1, Word No-5, Fulgazi.Feni.</t>
  </si>
  <si>
    <t>01329-642937</t>
  </si>
  <si>
    <t>GABINDAGANJ (GAIBANDHA)</t>
  </si>
  <si>
    <t>হোল্ডিং নং ৯০, ওয়ার্ড নং ৮ দক্ষিণ বাস স্টান্ড পান্তাপাড়া সুজুকি শোরুমের ঠিক অপর পাশে গোবিন্দগঞ্জ , গাইবান্ধা।</t>
  </si>
  <si>
    <t>Savar, fulbaria, central warehouse</t>
  </si>
  <si>
    <t>No</t>
  </si>
  <si>
    <t>RANGPUR</t>
  </si>
  <si>
    <t>GABINDAGANJ (SUNAMGANJ)</t>
  </si>
  <si>
    <t>নিজাম মঞ্জিল, দিঘলী দত্তপুর, সুনামগঞ্জ রোড দিঘলী হাসপাতালের পাশে, গোবিন্দগঞ্জ, ছাতক, সুনামগঞ্জ।</t>
  </si>
  <si>
    <t>Asst. manager-01929808744</t>
  </si>
  <si>
    <t>SUNAMGONJ</t>
  </si>
  <si>
    <t>GABTALI (BOGURA)</t>
  </si>
  <si>
    <t>CHANGE TO: KHOLISHAPURI, SHAPLA TRADER ER PASHE,GABTOLI,বগুড়া ।</t>
  </si>
  <si>
    <t>SAVAR WAREHOUSE.</t>
  </si>
  <si>
    <t>NO</t>
  </si>
  <si>
    <t>GAFARGAON (MYMENSINGH)</t>
  </si>
  <si>
    <t>Mohila collage road Holding : 8/1 Ward No : 09,Gafargaoon,Mymensingh</t>
  </si>
  <si>
    <t>Manager no:01788043710</t>
  </si>
  <si>
    <t xml:space="preserve">UTTARA, SAVAR, FULFILLMENT </t>
  </si>
  <si>
    <t>MYMENSINGH</t>
  </si>
  <si>
    <t>POLASHBARI CNG STAND ER DOKKHINE 200 METER (DOKKHIN DHANGORA),গাইবান্ধা।</t>
  </si>
  <si>
    <t>ASST MANAGER:01754597241</t>
  </si>
  <si>
    <t>CENTRAL, SAVAR</t>
  </si>
  <si>
    <t>GALACHIPA (PATUAKHALI)</t>
  </si>
  <si>
    <t>SHIBU DAS BUILDING, GOLACHIPA BAZAR KOLAGHAT,  গলাচিপা সদর , পটুয়াখালী</t>
  </si>
  <si>
    <t>MANAGER NO: 01839103381</t>
  </si>
  <si>
    <t>BHANGA</t>
  </si>
  <si>
    <t>GANGACHARA (RANGPUR)</t>
  </si>
  <si>
    <t>পুরাতন সোনালী ব্যাংক, উপজেলা গেট সংলগ্ন, গংগাচড়া, রংপুর।</t>
  </si>
  <si>
    <t>MANAGER NO: 01610677607</t>
  </si>
  <si>
    <t>GANGNI (MEHERPUR)</t>
  </si>
  <si>
    <t>কাথুলিমোড়, বল ফিল্ডের পাশে,সাহারবাটি রোড, গাংনী মেহেরপুর।</t>
  </si>
  <si>
    <t>MANAGER:01876684330</t>
  </si>
  <si>
    <t>MEHERPUR</t>
  </si>
  <si>
    <t>GARJANIA (RAMU)</t>
  </si>
  <si>
    <t>Eshaq master villa, Beside Fakarikata Primary School, Garjania, Ramu, Cox's Bazar.</t>
  </si>
  <si>
    <t>MANAGER:01738609620</t>
  </si>
  <si>
    <t>CHITTAGONG</t>
  </si>
  <si>
    <t>COX'SBAZAR</t>
  </si>
  <si>
    <t>GAUCHIA ( NARAYANGANJ)</t>
  </si>
  <si>
    <t>ভুলতা গাউসিয়া সিটি মার্কেট (দোকান নাম্বার ১২৯৪,১২৩৯) রূপগঞ্জ নারায়ণগঞ্জ</t>
  </si>
  <si>
    <t>ASST. MANAGER:01319116726</t>
  </si>
  <si>
    <t>SAVAR</t>
  </si>
  <si>
    <t>NARAYANGONJ</t>
  </si>
  <si>
    <t>GAZARIA (MUNSHIGANJ)</t>
  </si>
  <si>
    <t>MORHUM ABDUL KHALEK SORKAR VILLA,KOLIMULLAH COLLEGE ER PASHE, গজারিয়া,মুন্সিগঞ্জ ।</t>
  </si>
  <si>
    <t>MANAGER:01329642948</t>
  </si>
  <si>
    <t>MUNSHIGONJ</t>
  </si>
  <si>
    <t>GAZIPUR</t>
  </si>
  <si>
    <t>শাওন ভবন, বাসা নং ৪৬০, তাকওয়া মাদ্রাসার নিচতলা, বশির সড়ক, নলজানী, গাজীপুর সদর</t>
  </si>
  <si>
    <t>01321-230778</t>
  </si>
  <si>
    <t>ASST. MANAGER:01970592709</t>
  </si>
  <si>
    <t>SAVAR,UTTARA, FULFILLMENT.</t>
  </si>
  <si>
    <t>GAZIPUR CHOWRASTA</t>
  </si>
  <si>
    <t>Gazipur chowrasta ,Naljani pal ER MATH, KHAN MARKET, GAJIPUR SADAR</t>
  </si>
  <si>
    <t>ASST. MANAGER:01996289752</t>
  </si>
  <si>
    <t>SAVAR,FULFILLMENT WAREHOUSE</t>
  </si>
  <si>
    <t>GHATAIL (TANGAIL)</t>
  </si>
  <si>
    <t>KORABOR,UPOZILLA 3 NO. GATE,ghatail,TANGAIL</t>
  </si>
  <si>
    <t>ASST. MANAGER:01796968734</t>
  </si>
  <si>
    <t>FULFILLMENT, SAVAR.</t>
  </si>
  <si>
    <t>GHIOR (MANIKGANJ)</t>
  </si>
  <si>
    <t>Holding no : 502 ,word no-6, Ghior bot tola mor, ponchorasta road, Ghior Manikganj.</t>
  </si>
  <si>
    <t>MANAGER:01780939544</t>
  </si>
  <si>
    <t>MANIKGONJ</t>
  </si>
  <si>
    <t>GHORAGHAT (DINAJPUR)</t>
  </si>
  <si>
    <t>ঠিকানাঃ ইউনুস মাষ্টার প্লাজা, গুড়হাটি রোড, রাণীগঞ্জ বাজার, ঘোড়াঘাট,দিনাজপুর।</t>
  </si>
  <si>
    <t>ASST. MANAGER:01735328270</t>
  </si>
  <si>
    <t>BIRANPUR</t>
  </si>
  <si>
    <t>GOALANDA HUB (RAJBARI)</t>
  </si>
  <si>
    <t>গোয়ালন্দ বাস স্ট্যান্ড, বাজার রোড গোয়ালন্দ সুপার শপের সামনে, মটবাড়ী রাস্তার মাথা, সত্তার জমিদারের বাড়ির নিচতলা।</t>
  </si>
  <si>
    <t>Ass mng 01706188224</t>
  </si>
  <si>
    <t>Vanga</t>
  </si>
  <si>
    <t>GOALANDA MORE RAJBARI</t>
  </si>
  <si>
    <t>খ্রিস্টান মিশন এর পূর্বদিকে, পল্লীবিদ্যুত অফিস এর আগে, ৭ নং ওয়ার্ড, গোয়ালন্দ মোর, রাজবাড়ী।</t>
  </si>
  <si>
    <t xml:space="preserve">VANGA </t>
  </si>
  <si>
    <t>RAJBARI</t>
  </si>
  <si>
    <t>GODAGARI (RAJSHAHI)</t>
  </si>
  <si>
    <t>নাহার ম্যানশন হোল্ডিং ৮২৬, ওয়ার্ড নং ৬ , শ্রীমন্তপুর ,গোদাগাড়ী রাজশাহী। (পৌরসভার পিছনে)</t>
  </si>
  <si>
    <t>Mng 01908357845</t>
  </si>
  <si>
    <t>RAJBARI SUB HUB</t>
  </si>
  <si>
    <t>RAJSAHI</t>
  </si>
  <si>
    <t xml:space="preserve">RAJSAHI </t>
  </si>
  <si>
    <t>GOLAPGANJ (SYLHET)</t>
  </si>
  <si>
    <t>আজমল আলী হাউস,সানরাইজ রেস্টুরেন্ট এর বিপরীত পাশে,গোলাপগঞ্জ, সিলেট।</t>
  </si>
  <si>
    <t>ASS MNG 01710719592</t>
  </si>
  <si>
    <t>SYHLET</t>
  </si>
  <si>
    <t>GOLLAMARI (KHULNA)</t>
  </si>
  <si>
    <t>১৬৭/২খ গল্লামারী বাইলেন, শের-এ-বাংলা রোড খুলনা।</t>
  </si>
  <si>
    <t>MNG 01725903101</t>
  </si>
  <si>
    <t>GOPALGANJ</t>
  </si>
  <si>
    <t>বাইপাস সড়কের (সড়ক ভবন থেকে ৭ই মার্চ চত্বরের দিকে) মুল সড়কের পাশে খান সুপার মার্কেট,গোপালগঞ্জ সদর।</t>
  </si>
  <si>
    <t>MNG 01973596345</t>
  </si>
  <si>
    <t>VANGA</t>
  </si>
  <si>
    <t>GOPALGONJ</t>
  </si>
  <si>
    <t>GOPALGANJ (B.B ROAD)</t>
  </si>
  <si>
    <t>36, Tanu khan road, Bangabandhu road, Gopalganj sadar</t>
  </si>
  <si>
    <t>MNG 01975492222</t>
  </si>
  <si>
    <t xml:space="preserve">NO </t>
  </si>
  <si>
    <t xml:space="preserve">DHAKA </t>
  </si>
  <si>
    <t>GOPALPUR(TANGAIL)</t>
  </si>
  <si>
    <t>Nandonpur Sadhinota Complex Ar pase,Mehedi Hasan Sujon er Basa,House no.(475),Gopalpur,Tangail</t>
  </si>
  <si>
    <t>BACKUP 01973581313</t>
  </si>
  <si>
    <t xml:space="preserve">GHATAIL </t>
  </si>
  <si>
    <t>GORAKGHATA(MOHESHKHALI)</t>
  </si>
  <si>
    <t>আল- আজিজ কমপ্লেক্স, কৃষি ব্যাংক সংলগ্ন, গোরকঘাটা, মহেশখালী</t>
  </si>
  <si>
    <t>ASS MNG 01979873639</t>
  </si>
  <si>
    <t xml:space="preserve">COTTOGRAM </t>
  </si>
  <si>
    <t xml:space="preserve">COX'S BAZAR </t>
  </si>
  <si>
    <t>GORIARPAR (BARISHAL)</t>
  </si>
  <si>
    <t>আমির হোসেন বাবুল ভাইয়ের বাসা,।হোল্ডিং :৪২৩। গোড়িয়ারপার, বরিশাল।</t>
  </si>
  <si>
    <t>ASS MNG 01318590375</t>
  </si>
  <si>
    <t>RENDITOLA</t>
  </si>
  <si>
    <t>GORIARPAR</t>
  </si>
  <si>
    <t>GOSAIRHAT (SHARIATPUR)</t>
  </si>
  <si>
    <t>VASER JONGOL ROAD SIRAJUDDIN KAWMI MADRASHAR SAMNE AL HAZ RAHIM BEPARIR BASAR NIC TOLA  GOSAIRHAT,SORIOTPUR।</t>
  </si>
  <si>
    <t>01329-642922</t>
  </si>
  <si>
    <t>BACK UP 01744674135</t>
  </si>
  <si>
    <t>SORIOTPUR</t>
  </si>
  <si>
    <t>GOURIPUR (CUMILLA)</t>
  </si>
  <si>
    <t>Holding 285 Ward 03 Hawk Member's House Angaura (West)gouripur, Daudkandi, Comilla</t>
  </si>
  <si>
    <t>01321-230747</t>
  </si>
  <si>
    <t>MNG 01970277211</t>
  </si>
  <si>
    <t xml:space="preserve">DAUDKANDI </t>
  </si>
  <si>
    <t xml:space="preserve">CUMILLA </t>
  </si>
  <si>
    <t>GOURIPUR (MYMENSINGH)</t>
  </si>
  <si>
    <t>হোল্ডিং নং:০২৮৫/01, ওয়ার্ড নং:০৮, কালীপুর মধ‍্যম তরফ,বালুয়ার মোর,মো: আজাহারুল ইসলাম এর বাসা , গৌরীপুর, ময়মনসিংহ।</t>
  </si>
  <si>
    <t>MONITORING 01905365587</t>
  </si>
  <si>
    <t>MYMENSING</t>
  </si>
  <si>
    <t>GOURNADI (BARISHAL)</t>
  </si>
  <si>
    <t>মা-বাপের মঞ্জিল,গৌরনদী লোকাল বাস কাউন্টার এর বিপরীতে,মসজিদের পাশে(পুরাতন এ বি সিদ্দিক),গৌরনদী, বরিশাল।</t>
  </si>
  <si>
    <t>ASS MNG 01778812386</t>
  </si>
  <si>
    <t xml:space="preserve">BARISHAL </t>
  </si>
  <si>
    <t>GOWAINGHAT (SYLHET)</t>
  </si>
  <si>
    <t>Gowainghat Bypass, bus stand, Gowainghat, Sylhet.</t>
  </si>
  <si>
    <t>MNG 01786963282</t>
  </si>
  <si>
    <t xml:space="preserve">SYHLET </t>
  </si>
  <si>
    <t>GUIMARA (KHAGRACHARI)</t>
  </si>
  <si>
    <t>Shibu Ghoser Building (Opposite of Sorkari Gudam), Ramsu Bazar Road, Guimara Bazar, Khagrachhari.</t>
  </si>
  <si>
    <t>ASS MNG 01617549625</t>
  </si>
  <si>
    <t>CHOTTOGRAM</t>
  </si>
  <si>
    <t>GULISTAN</t>
  </si>
  <si>
    <t>৩০/১ হাজী ওসমান গনি রোড আলু-বাজার গুলিস্তান ।</t>
  </si>
  <si>
    <t>Fullfilment</t>
  </si>
  <si>
    <t>GULSHAN</t>
  </si>
  <si>
    <t>Notun Bazar,100 feet road,H-172, Madani Avenue</t>
  </si>
  <si>
    <t>Savar/Mirpur</t>
  </si>
  <si>
    <t>GURUDASPUR (NATORE)</t>
  </si>
  <si>
    <t>Holding no. A/0052/00, Chachkoir moddhompara, Amjad chairman er basar samne, Engnr Abdul Rajjak er basar nichtola, word no. 07, Gurudaspur Natore</t>
  </si>
  <si>
    <t>01332-567006</t>
  </si>
  <si>
    <t xml:space="preserve">Central </t>
  </si>
  <si>
    <t>পৌদ্দার বাড়ি পেট্রোল পাম্প বাইপাস রোড</t>
  </si>
  <si>
    <t>HABIGANJ BYPASS ROAD</t>
  </si>
  <si>
    <t>Anwarpur ,Bypass road, Habiganj sadar,Habiganj.</t>
  </si>
  <si>
    <t>HAIMCHAR (CHANDPUR)</t>
  </si>
  <si>
    <t>হাইমচর আলগি বাজার সোনালী ব্যাংক রোড , বাংলালিং টাওয়ার নাসির মেম্বার মসজিদ সংলগ্ন , হাইমচর চাঁদপুর</t>
  </si>
  <si>
    <t>01329-642931</t>
  </si>
  <si>
    <t>Chottogram</t>
  </si>
  <si>
    <t>HAJIGANJ (CHANDPUR)</t>
  </si>
  <si>
    <t>Hajiganj fire station er 200 fett pichone, SB house er nichtola, dhakkhin block ,Hajiganj, chadpur</t>
  </si>
  <si>
    <t>01321-230776</t>
  </si>
  <si>
    <t>Savar/Comilla/Central</t>
  </si>
  <si>
    <t>HAKIMPUR (DINAJPUR)</t>
  </si>
  <si>
    <t>মার্টিন চাইনিজ এর পিছনে,মধ্য বাসুদেবপুর,হিলি,হাকিমপুর, দিনাজপুর ।</t>
  </si>
  <si>
    <t>HALISHAHAR (CTG)</t>
  </si>
  <si>
    <t>গ্রিনভিউ আবাসিক, রোড নং ১, হালিশহর চট্টগ্রাম। Block- G, road - 1, house no- 9, Halisahar, Chittagang</t>
  </si>
  <si>
    <t xml:space="preserve">Chottogram </t>
  </si>
  <si>
    <t>HALUAGHAT (MYMENSHING)</t>
  </si>
  <si>
    <t>House -38, telephone office ar opposite, bus stand ar pase, Haluaghat, Mymensingh</t>
  </si>
  <si>
    <t>01329-671827</t>
  </si>
  <si>
    <t>uttara/fulfillment</t>
  </si>
  <si>
    <t>HARINAKUNDA (JHENAIDAH)</t>
  </si>
  <si>
    <t>উপজেলা স্বাস্থ্য কম্পেলেক্স এর পাশে ,উপজেলা রোড ,হরিনাকুন্ড ,ঝিনাইদাহ</t>
  </si>
  <si>
    <t>Jhinaidah</t>
  </si>
  <si>
    <t>HARIPUR (THAKURGAON)</t>
  </si>
  <si>
    <t>পুরাতন আশা অফিস, ভবানন্দপুর, বটতলী, হরিপুর, ঠাকুরগাঁও।</t>
  </si>
  <si>
    <t xml:space="preserve">Rangpur </t>
  </si>
  <si>
    <t>HARIRAMPUR (MANIKGANJ)</t>
  </si>
  <si>
    <t>বালিরতেক নতুন ব্রিজ সংলগ্ন, ভারারিয়া, বলরা রোড , জান্নাত ভিলা ( জসিম এর বাসা)  হরিরামপুর,মানিকগঞ্জ ।</t>
  </si>
  <si>
    <t>সাভার/কেরানিগঞ্জ</t>
  </si>
  <si>
    <t>মানিকগঞ্জ</t>
  </si>
  <si>
    <t>HASNABAD (KERANIGANJ)</t>
  </si>
  <si>
    <t>Near cambrian school,house no:2,road no-30,hasnabad housing south keraniganj,dhaka-1311</t>
  </si>
  <si>
    <t>কেরানিগঞ্জ</t>
  </si>
  <si>
    <t>HATGOPALPUR (JHENAIDAH)</t>
  </si>
  <si>
    <t>এনআরসি ব্যাংকের পিছনে, হাটগোপালপুর, ঝিনাইদহ</t>
  </si>
  <si>
    <t>HATHAZARI</t>
  </si>
  <si>
    <t>North of 11 miles power plant. Building No-2, Hathazari, Chittagong</t>
  </si>
  <si>
    <t>01321-230757</t>
  </si>
  <si>
    <t>mng 01728461973</t>
  </si>
  <si>
    <t xml:space="preserve">CTG inside </t>
  </si>
  <si>
    <t>HATIBANDHA (LALMONIRHAT)</t>
  </si>
  <si>
    <t>রোড নং:১, সিঙ্গিমারি নর্থল্যান্ড রেসিডেন্সিয়াল মডেল স্কুল এন্ড কলেজ এর বিপরীত পাশে, সাব-রেজিস্ট্রি অফিস এর পাশে, হাতিবান্ধা, লালমনিরহাট।</t>
  </si>
  <si>
    <t xml:space="preserve"> Mng 01729396615 </t>
  </si>
  <si>
    <t>Rangpur  Warehouse</t>
  </si>
  <si>
    <t>HATIYA (NOAKHALI)</t>
  </si>
  <si>
    <t>Taluk Super Market, Oskhali ,Hatiya</t>
  </si>
  <si>
    <t>Mng 01874723626</t>
  </si>
  <si>
    <t>Central Warehouse Dhaka</t>
  </si>
  <si>
    <t xml:space="preserve">Noakhali </t>
  </si>
  <si>
    <t>Choittagong</t>
  </si>
  <si>
    <t>HEMAYETPUR</t>
  </si>
  <si>
    <t>জয়নাবাড়ী সরকারি প্রাথমিক বিদ্যালয় এর পিছনে কবরস্থান রোড রংপুর বাজার,হেমায়েতপুর।</t>
  </si>
  <si>
    <t>Mng  01773714203</t>
  </si>
  <si>
    <t xml:space="preserve">Saver </t>
  </si>
  <si>
    <t>HIZLA (BARISHAL)</t>
  </si>
  <si>
    <t>খুন্না রোড,ভাঙ্গা স্কুল সংলগ্ন,হিজলা,বরিশাল।</t>
  </si>
  <si>
    <t>Mng 01773869511</t>
  </si>
  <si>
    <t>Bangha Warehouse</t>
  </si>
  <si>
    <t>HOMNA (CUMILLA)</t>
  </si>
  <si>
    <t>তোফাজ্জল ভিলা, কান্দা রোড, হোমনা, কুমিল্লা।</t>
  </si>
  <si>
    <t>Mng 01780584811</t>
  </si>
  <si>
    <t>Dawdkandi</t>
  </si>
  <si>
    <t>HOSSAINPUR (KISHOREGANJ)</t>
  </si>
  <si>
    <t>ডাকবাংলো, গফরগাঁও রোড,হোসাইনপুর, কিশোরগঞ্জ ।</t>
  </si>
  <si>
    <t xml:space="preserve">Kishoreganj </t>
  </si>
  <si>
    <t>INDERHAT HUB.. SWRUPKATHI.</t>
  </si>
  <si>
    <t>Singer So-room goli. Purbo sohagdol 07 no ward.Holding no.1084 Nawmi vila. Inderhat Swrupkathi Pirojpur</t>
  </si>
  <si>
    <t>Mng 01795978046</t>
  </si>
  <si>
    <t>INDURKANI (PIROJPUR)</t>
  </si>
  <si>
    <t>ইন্দুরকানী বাজার,কৃষি ব্যাংক এর পাশের গলি, রানা রনি ভিলা (২য় তলা) ওয়ার্ড নং : ২ হোল্ডিং নং : ৭১৫ ইন্দুরকানী পিরোজপুর</t>
  </si>
  <si>
    <t>mng 01316529575</t>
  </si>
  <si>
    <t>ISHWARDI (PABNA)</t>
  </si>
  <si>
    <t>IshwardPurbo tengree BM college Mahatab colony, Ishwardi</t>
  </si>
  <si>
    <t>mng 01796343492</t>
  </si>
  <si>
    <t xml:space="preserve">Pabna Sadar </t>
  </si>
  <si>
    <t>PABNA</t>
  </si>
  <si>
    <t xml:space="preserve">Rajsahi </t>
  </si>
  <si>
    <t>ISHWARGANJ (MYMENSINGH)</t>
  </si>
  <si>
    <t>H- 368, shimultoli more, Uchakhila Road, char Hossain pur, Ishwarganj, Mymensingh</t>
  </si>
  <si>
    <t>mng 01749330542</t>
  </si>
  <si>
    <t xml:space="preserve">MYMENSINGH Sadar </t>
  </si>
  <si>
    <t>ISLAMPUR(JAMALPUR)</t>
  </si>
  <si>
    <t>পুরাতন মার্কাস মসজিদের উত্তরে,শাহজালাল ইসলামী ব্যাংকের সাথে, সিরাজাবাদ রোড়,ইসলামপুর পৌরসভা,ইসলামপুর,জামালপুর</t>
  </si>
  <si>
    <t>mng 01796008116</t>
  </si>
  <si>
    <t>ITNA (KISHOREGANJ)</t>
  </si>
  <si>
    <t>নতুন বাজার, কাঠ মহল,,ইটনা,কিশোরগঞ্জ।</t>
  </si>
  <si>
    <t>mng 01318981586</t>
  </si>
  <si>
    <t>JAGANNATHPUR (SUNAMGANJ)</t>
  </si>
  <si>
    <t>Kamal Center ,Jaganntpur (SUNAMGANJ)</t>
  </si>
  <si>
    <t>mng 01765238336</t>
  </si>
  <si>
    <t>SYLHET warehouse</t>
  </si>
  <si>
    <t>JAINTIAPUR (SYLHET)</t>
  </si>
  <si>
    <t>House no : 04, Chawrihati, Nijpat, Jaintiapur</t>
  </si>
  <si>
    <t>mng 01773804857</t>
  </si>
  <si>
    <t>JALDHAKA(NILPHAMARI)</t>
  </si>
  <si>
    <t>জাহান রেসিডেন্সিয়াল মডেল স্কুল সংলগ্ন, ৬ নং ওয়ার্ড, আলহেরা রোড, ডাংগাপাড়া, জলঢাকা, নীলফামারী।</t>
  </si>
  <si>
    <t>mng 01309401365</t>
  </si>
  <si>
    <t>NILPHAMARI</t>
  </si>
  <si>
    <t>JAMALGANJ (SUNAMGANJ)</t>
  </si>
  <si>
    <t>Jamalganj Officers Club er pichone , Grils High School er opossite a 1st floor , Jamalganj Sunamganj.</t>
  </si>
  <si>
    <t>mng 01741279820</t>
  </si>
  <si>
    <t>JAMALPUR</t>
  </si>
  <si>
    <t>কাচারীপাড়া মধ্য পাড়া,খালেকের মোড় সংলগ্ন ,জামালপুর সদর,জামালপুর।</t>
  </si>
  <si>
    <t>mng 01791470604</t>
  </si>
  <si>
    <t xml:space="preserve">Uttra Warehouse </t>
  </si>
  <si>
    <t>JAMIDARHAT(BEGUMGANJ), NOAKHALI.</t>
  </si>
  <si>
    <t>Rahman Plaza, Jamidarhat Purbo Bazar, Begumganj, Noakhali.</t>
  </si>
  <si>
    <t>01332-846404</t>
  </si>
  <si>
    <t>mng 01830153678</t>
  </si>
  <si>
    <t>Ctg</t>
  </si>
  <si>
    <t>JASHORE</t>
  </si>
  <si>
    <t>Maktabatus-Sakafah Madrasa nichtola, hanif counter songlogno new market, Jashore.</t>
  </si>
  <si>
    <t>JASHORE WAREHOUSE</t>
  </si>
  <si>
    <t xml:space="preserve">JASHORE </t>
  </si>
  <si>
    <t>JASHORE (KHALDAR ROAD)</t>
  </si>
  <si>
    <t>খালধার রোড,(আরএন রোডের পাশে) যশোর সদর, যশোর।</t>
  </si>
  <si>
    <t>N//A</t>
  </si>
  <si>
    <t xml:space="preserve">Bhanga Warehouse </t>
  </si>
  <si>
    <t>Sector No-8, Industrial Plot No-B/2 under Suburban Housing State. District-Jashore, Thana-Kotyali, Post Office-Education Board</t>
  </si>
  <si>
    <t>JATRABARI</t>
  </si>
  <si>
    <t>Jatrabari Donia adorsho balika high school er opposite ayan medicine shop er samoner building .donia RD</t>
  </si>
  <si>
    <t>01322-889447</t>
  </si>
  <si>
    <t>Fullfillment</t>
  </si>
  <si>
    <t>JATRABARI (BIBIR BAGICHA)</t>
  </si>
  <si>
    <t>৩২২ / এ দক্ষিণ যাত্রাবাড়ী, যাত্রাবাড়ী থানার পূর্ব পাশে , বিবিরবাগিচা ১ নং গেটের বিপরীত পাশে । ঢাকা ১২০৫</t>
  </si>
  <si>
    <t>JHALOKATHI (BISSO ROAD)</t>
  </si>
  <si>
    <t>Holding: 137/10 Bissho Road, North Chadkathi, Jhalkathi sadar thana, Jhalkathi</t>
  </si>
  <si>
    <t xml:space="preserve">JHALOKATHI </t>
  </si>
  <si>
    <t>JHALOKATI</t>
  </si>
  <si>
    <t>Bissho Road, North Chadkathi, Jhalkathi sadar thana, Jhalkathi</t>
  </si>
  <si>
    <t>01321-230790</t>
  </si>
  <si>
    <t>JHENAIDAH BUS STAND</t>
  </si>
  <si>
    <t>Hussain shaheed suhrawardy road, Old magura bus stand ,Jhenaidah</t>
  </si>
  <si>
    <t>n/A</t>
  </si>
  <si>
    <t xml:space="preserve"> 
Bhanga Warehouse</t>
  </si>
  <si>
    <t>পুরাতন মাগুরা বাসস্ট্যান্ড, ঝিনাইদহ সদর, ঝিনাইদহ।</t>
  </si>
  <si>
    <t>JHENAIGATI (SHERPUR)</t>
  </si>
  <si>
    <t>House No -23, Hajee Market, Bridge par, Jhenaigati, Sherpur.</t>
  </si>
  <si>
    <t>savar WAREHOUSE</t>
  </si>
  <si>
    <t>n/a</t>
  </si>
  <si>
    <t>(SHERPUR)</t>
  </si>
  <si>
    <t>JIBANNAGAR (CHUADANGA)</t>
  </si>
  <si>
    <t>Prashad, Chengkhali Road, Thanar Mor, Jibannagar, Chuadanga.</t>
  </si>
  <si>
    <t>01329-642911</t>
  </si>
  <si>
    <t>Dhaka-Bhanga WAREHOUSE</t>
  </si>
  <si>
    <t>Chuyadanga</t>
  </si>
  <si>
    <t>JIKHARGACHA (JASHORE)</t>
  </si>
  <si>
    <t>Krishnanagor, Sardar Para, Boro Bari, Back Side of Jhikargacha Power House, Jashore.</t>
  </si>
  <si>
    <t>হিলি রোড র‍্যাব ক্যাম্প সংলগ্ন জয়পুরহাট</t>
  </si>
  <si>
    <t>joypurhat</t>
  </si>
  <si>
    <t>JURI (MOULVIBAZAR)</t>
  </si>
  <si>
    <t>উপজেলা চত্ত্বর, হাজী মুজিবুর রহমান কমপ্লেক্স, জুড়ি, মৌলভীবাজার।</t>
  </si>
  <si>
    <t>moulvibazar warehouse</t>
  </si>
  <si>
    <t>MOULVIBAZAR</t>
  </si>
  <si>
    <t>KABIRHAT (NOAKHALI)</t>
  </si>
  <si>
    <t>Sattar Villa, Eye hospital, Kabirhat, Noakhali.</t>
  </si>
  <si>
    <t>01329-671826</t>
  </si>
  <si>
    <t>KACHUA (BAGERHAT)</t>
  </si>
  <si>
    <t>কচুয়া বাজার, থানার পিছনে শহীদ জীয়া প্রাইমারি ইস্কুল রোড। শেখ সুমনের বাসা</t>
  </si>
  <si>
    <t>Bhanga WAREHOUSE</t>
  </si>
  <si>
    <t>KACHUA (CHANDPUR)</t>
  </si>
  <si>
    <t>Kachua bissho road, rajmohol hotel er  opposite , motaleb plaza</t>
  </si>
  <si>
    <t>KADAMTALI</t>
  </si>
  <si>
    <t>Mohammadbag Haque Bekary Pashe, Shympur Road, Holding- 1207</t>
  </si>
  <si>
    <t>01324-762906</t>
  </si>
  <si>
    <t>KAFRUL</t>
  </si>
  <si>
    <t>Mirpur-15 Block-D, Road-1, Shop-4 (2nd Floor), Hazi Market, Kafrul.</t>
  </si>
  <si>
    <t>KAHALO (BOGURA)</t>
  </si>
  <si>
    <t>বাসা নাম:স্বপ্ন ভিলা হোল্ডিং নম্বর:১৮/১৫ সরকারি মহিলা কলেজ সংলগ্ন , দরগা হাট রোড কাহালু (বগুড়া)</t>
  </si>
  <si>
    <t xml:space="preserve">Bogura </t>
  </si>
  <si>
    <t>KAHAROL (DINAJPUR)</t>
  </si>
  <si>
    <t>সেতাবগঞ্জ রোড,মডেল মসজিদ সংলগ্ন,কাহারোল,দিনাজপুর</t>
  </si>
  <si>
    <t>denajpur</t>
  </si>
  <si>
    <t>KALABAGAN</t>
  </si>
  <si>
    <t>১১/৮/ডি, (প্যারাডাইস মারিয়া) ফ্রি স্কুল স্ট্রীট, বক্স কালভার্ট, কাঠালবাগান।</t>
  </si>
  <si>
    <t>01324-762873</t>
  </si>
  <si>
    <t>KALAI(JOYPURHAT)</t>
  </si>
  <si>
    <t>বুড়ো বাংলাদেশ এনজিও এর দক্ষিণ গলির প্রথম বাসা</t>
  </si>
  <si>
    <t>Joypurhat</t>
  </si>
  <si>
    <t>KALAPARA(PATUAKHALI)</t>
  </si>
  <si>
    <t>চৌরাস্তা মগ পাড়া, রহমতপুর ওয়াড নং ০১ , কলাপাড়া পৌরসভা কলাপাড়া, পটুয়াখালী।</t>
  </si>
  <si>
    <t>KALAROA (SATKHIRA)</t>
  </si>
  <si>
    <t>Kalaroa Tulsidanga Pashuhat Junction Kalibari Road Kalaroa Bazar Satkhira. House number 35</t>
  </si>
  <si>
    <t>01322-931870</t>
  </si>
  <si>
    <t>khulna Warehouse</t>
  </si>
  <si>
    <t>Satkhira</t>
  </si>
  <si>
    <t>KALIA (NARAIL)</t>
  </si>
  <si>
    <t xml:space="preserve"> কালিয়া নড়াইল   hospital ar opojit   tharik tower ar under grund</t>
  </si>
  <si>
    <t>jessor Warehouse</t>
  </si>
  <si>
    <t xml:space="preserve">নড়াইল  </t>
  </si>
  <si>
    <t>KALIGANJ (GAZIPUR)</t>
  </si>
  <si>
    <t>Kaligonj bronagor Road Baligaon Para</t>
  </si>
  <si>
    <t>Uttara warehouse</t>
  </si>
  <si>
    <t>(GAZIPUR)</t>
  </si>
  <si>
    <t>KALIGANJ (JHENAIDAH)</t>
  </si>
  <si>
    <t xml:space="preserve">  nimthola bus stand (holding) 12   কালীগঞ্জ,ঝিনাইদহ।</t>
  </si>
  <si>
    <t>(JHENAIDAH)</t>
  </si>
  <si>
    <t>KALIGANJ (LALMONIRHAT)</t>
  </si>
  <si>
    <t>রোড:১, চিড়ার মিল বটতলা, ইসলামিক দাওয়া মাদ্রাসা সংলগ্ন তুষভান্ডার ,কালিগঞ্জ,লালমনিরহাট</t>
  </si>
  <si>
    <t>Rangpur Watehouse</t>
  </si>
  <si>
    <t>LALMONIRHAT)</t>
  </si>
  <si>
    <t>KALIGANJ SATKHIRA</t>
  </si>
  <si>
    <t>Adjacent to Kaliganj Tarali Road Rimjhim and Jhilmil Zaman Mansion Holding Number: 398</t>
  </si>
  <si>
    <t xml:space="preserve"> SATKHIRA</t>
  </si>
  <si>
    <t>KALIHATI (TANGAIL)</t>
  </si>
  <si>
    <t>কালিহাতি ইউনিয়ন,বল্লা বাজার,এনসিসি ব্যাংকের সামনে,রামপুর,টাঙ্গাইল</t>
  </si>
  <si>
    <t>KALISURI (PATUAKHALI)</t>
  </si>
  <si>
    <t>সিকদার ভিলা কাজি অফিস সংলগ্ন কালিশুরী বাজার, কালিশুরী সদর ,বাউফল, পটুয়াখালী।</t>
  </si>
  <si>
    <t>Bhanga Ware</t>
  </si>
  <si>
    <t>KALKINI (MADARIPUR)</t>
  </si>
  <si>
    <t>হাওলাদার বাড়ি,হাসপাতাল রোড,কালকিনি,মাদারিপুর।</t>
  </si>
  <si>
    <t>MADARIPUR</t>
  </si>
  <si>
    <t>KALMAKANDA (NETROKONA)</t>
  </si>
  <si>
    <t>এতিম বাজার , চাঁনপুর রোড,রমজান ভিলা কমলাকান্দা,নেত্রকোনা ।</t>
  </si>
  <si>
    <t>01329-642936</t>
  </si>
  <si>
    <t>Uttara Ware</t>
  </si>
  <si>
    <t>KALUKHALI HUB (RAJBARI)</t>
  </si>
  <si>
    <t>কালুখালী সরকারি কলেজ, মসজিদের সামনে। বাংলাদেশ পল্লী উন্নয়ন বোর্ড (বিআরডিবি) অফিস এর নিচ তলা। কালুখালী, রাজবাড়ী</t>
  </si>
  <si>
    <t>KAMALGANJ (MOULVIBAZAR)</t>
  </si>
  <si>
    <t>উপজেলা পরিষদ গেইট, নাহার প্লাজা কমলগঞ্জ, মৌলভীবাজার</t>
  </si>
  <si>
    <t>MOULVIBAZAR Ware</t>
  </si>
  <si>
    <t xml:space="preserve">MOULVIBAZAR </t>
  </si>
  <si>
    <t>KAMALNAGAR(LAXMIPUR)</t>
  </si>
  <si>
    <t>Hazirhat, near at -Hamidia kamil Madrasha, Komolnogor, Laxmipur</t>
  </si>
  <si>
    <t>01329-671843</t>
  </si>
  <si>
    <t>Cumilla Ware</t>
  </si>
  <si>
    <t>LAXMIPUR</t>
  </si>
  <si>
    <t>KAMARKHANDA (SIRAJGANJ)</t>
  </si>
  <si>
    <t>Holding N/A,Hospital Road,Nearest police station, Kamarkhanda,Sirajganj</t>
  </si>
  <si>
    <t>Rajshahi Ware</t>
  </si>
  <si>
    <t>SIRAJGANJ</t>
  </si>
  <si>
    <t>KAMRANGIRCHAR</t>
  </si>
  <si>
    <t>House: 2/1 Kholifa Ghat Wapda Moshjid</t>
  </si>
  <si>
    <t>01321-230734</t>
  </si>
  <si>
    <t xml:space="preserve">Fulfillment ware </t>
  </si>
  <si>
    <t xml:space="preserve"> Dhaka</t>
  </si>
  <si>
    <t>KANAIGHAT (SYLHET)</t>
  </si>
  <si>
    <t>প্রি-ক্যাডেট স্কুল সংলগ্ন, বুরহান উদ্দিন রোড, কানাইঘাট, সিলেট।</t>
  </si>
  <si>
    <t xml:space="preserve">SYLHET ware </t>
  </si>
  <si>
    <t>KANCHPUR HUB</t>
  </si>
  <si>
    <t>Chittagong Rod Hirajil C i khola balur mathHirajhil, Siddhirganj , Narayanganj</t>
  </si>
  <si>
    <t>01322-889465</t>
  </si>
  <si>
    <t xml:space="preserve">Fullfilment </t>
  </si>
  <si>
    <t>Narayanganj</t>
  </si>
  <si>
    <t>KANDIRPAR (CUMILLA)</t>
  </si>
  <si>
    <t>Ranir bazar road ,Nazrul avenue, kor vobon er opposite road ,sorma clenik er goli ,2kandir par ,cumilla</t>
  </si>
  <si>
    <t>Cumilla Watehouse</t>
  </si>
  <si>
    <t>KAPASIA (GAZIPUR)</t>
  </si>
  <si>
    <t>Degree college er shamne , holdig : 448, 1st  floor , Mejba vila</t>
  </si>
  <si>
    <t>01324-762864</t>
  </si>
  <si>
    <t>Gazipur</t>
  </si>
  <si>
    <t>KAPTAI(RANGAMATI)</t>
  </si>
  <si>
    <t>Address : তংসা মার্কেট ২য় তলা, বরইছড়ি বাজার, কাপ্তাই, রাঙ্গামাটি</t>
  </si>
  <si>
    <t>Ctg Warehouse</t>
  </si>
  <si>
    <t>Rangamati</t>
  </si>
  <si>
    <t>KARIMGANJ (KISHOREGANJ)</t>
  </si>
  <si>
    <t>Janani plaza, Anondo bazar, Karimganj ,Kishoreganj</t>
  </si>
  <si>
    <t>01329-642903</t>
  </si>
  <si>
    <t>Kishorganj</t>
  </si>
  <si>
    <t>KARNAFULI (CTG)</t>
  </si>
  <si>
    <t>Shikalbaha college bazar, Karnaphuli, CTG</t>
  </si>
  <si>
    <t>01329-671809</t>
  </si>
  <si>
    <t>KASBA (B BARIA)</t>
  </si>
  <si>
    <t>স্টেশন রোড, বনফুল নার্সারি অপজিট গনি মঞ্জিল, অ্যাডভোকেট আজিজুর রহমানের বাসার নিচ তলায় , কসবা, বি-বাড়িয়া</t>
  </si>
  <si>
    <t>KASHIANI (GOPALGANJ)</t>
  </si>
  <si>
    <t>1st Floor,Modina Tower,Sondha Bazar,Kashiani,Gopalganj.</t>
  </si>
  <si>
    <t>KATHALIA (JHALOKATHI)</t>
  </si>
  <si>
    <t>Kathalia Madrasa Road. Grameen bank er Paser Building Kathalia Jhalokathi</t>
  </si>
  <si>
    <t>jhalokathi</t>
  </si>
  <si>
    <t>KATIADI (KISHOREGANJ)</t>
  </si>
  <si>
    <t>নতুন পৌরসভা অফিস সংলগ্ন , হাজী আবু কালাম টাওয়ার ।</t>
  </si>
  <si>
    <t>fulfilment</t>
  </si>
  <si>
    <t>KAUNIA (RANGPUR)</t>
  </si>
  <si>
    <t>হলদিবাড়ি, কাউনিয়া, রংপুর ।</t>
  </si>
  <si>
    <t>KAUTOLI (B BARIA)</t>
  </si>
  <si>
    <t>ঠিকানাঃ জননী টাওয়ার, কাউতলী, বি বাড়ির সদর, বি-বাড়িয়া।</t>
  </si>
  <si>
    <t>B.baria</t>
  </si>
  <si>
    <t>KAWKHALI (RANGAMATI), RANIRHAT</t>
  </si>
  <si>
    <t>জহির কুনসুমা ম্যানশন,আবাসিক, রাণীরহাট,রাংগুনিয়া,চট্রগ্রাম।</t>
  </si>
  <si>
    <t>Ctg.</t>
  </si>
  <si>
    <t>KAWKHALI(PIROJPUR)</t>
  </si>
  <si>
    <t>কাউখালী, বাসস্ট্যান্ড রোড আশা অফিসের অপোজিটে (সিফাত ম্যানসন) ওয়ার্ড নং : ২ হোল্ডিং : ৩৭৮ বাসা নং : ৮০ কাউখালি,পিরোজপুর</t>
  </si>
  <si>
    <t>KAZIPUR (SIRAJGANJ)</t>
  </si>
  <si>
    <t>হোল্ডিং : ০৬৪৬- ০০/০৪, উপজেলা স্বাস্থ্য কম্পেক্স এর উওর পার্শে, কাজিপুর পৌরসভা, সিরাজগঞ্জ</t>
  </si>
  <si>
    <t>KENDUA (NETROKONA)</t>
  </si>
  <si>
    <t>Holding: 3021D, Kamalpur, Beside Sabirunnecha Girls High School, Kendua, Netrakona.</t>
  </si>
  <si>
    <t>01329-642925</t>
  </si>
  <si>
    <t>Uttara Warehouse</t>
  </si>
  <si>
    <t>Netrokona</t>
  </si>
  <si>
    <t>KERANIGANJ</t>
  </si>
  <si>
    <t>চুনকুটিয়া চৌরাস্তা শামসুর পুল সংলগ্ন আল মদিনা ডেন্টাল কেয়ার এর ২য় ফ্লোর</t>
  </si>
  <si>
    <t>01322-889457</t>
  </si>
  <si>
    <t>KERANIGANJ (AGANAGAR ROAD)</t>
  </si>
  <si>
    <t>গ্রীন টাওয়ার নাগরমহল ঘাট, বেড়ীবাঁধ রোড, পুর্ব আগানগর রোড, দঃ কেরানীগঞ্জ ঢাকা</t>
  </si>
  <si>
    <t>KERANIHAT (CTG)</t>
  </si>
  <si>
    <t>সাতকানিয়া রাস্তার মাথা, কলেজ রোড, ম্যারেজ হাউজ ক্লাবের সামনে, এশিয়া ম্যানশন (২য় তলা)</t>
  </si>
  <si>
    <t>01321-230791</t>
  </si>
  <si>
    <t>KESHABPUR(JASHORE)</t>
  </si>
  <si>
    <t xml:space="preserve"> Keshobpur pilot school theke 200 goj dure pazia road</t>
  </si>
  <si>
    <t>Jessore Warehouse</t>
  </si>
  <si>
    <t>Jessore</t>
  </si>
  <si>
    <t>KHAGRACHARI</t>
  </si>
  <si>
    <t>Latu Bhaban, Ananda Nagar Road, Khagrachari sadar, Khagrachari.</t>
  </si>
  <si>
    <t>01321-230770</t>
  </si>
  <si>
    <t>CTG  WAREHOUSE</t>
  </si>
  <si>
    <t>KHALIAJURI (NETROKONA)</t>
  </si>
  <si>
    <t>Balur Char Grameen Bank Er Pashe Hospital Boundery Songlongo,Khaliajuri, Netrokona.</t>
  </si>
  <si>
    <t>KHALIFARHAT (NOAKHALI)</t>
  </si>
  <si>
    <t>Ohona Monjil, Khalifarhat Purbo Bazar, Sadar, Noakhali.</t>
  </si>
  <si>
    <t>01332-846403</t>
  </si>
  <si>
    <t xml:space="preserve"> Noakhali.</t>
  </si>
  <si>
    <t>KHALISPUR (KHULNA)</t>
  </si>
  <si>
    <t>Daoud Complex Shop-2, New Road More, Khalispur, Khulna</t>
  </si>
  <si>
    <t>Khulna Watehouse</t>
  </si>
  <si>
    <t>KHANSAMA(DINAJPUR)</t>
  </si>
  <si>
    <t>সিজার মার্কেট সংলগ্ন, কলেজ রোড,পাকেরহাট,খানসামা দিনাজপুর।</t>
  </si>
  <si>
    <t>KHETLAL (JOYPURHAT)</t>
  </si>
  <si>
    <t>হাসপাতাল রোড,বুরো বাংলাদেশ অফিস থেকে ২০০ গজ সামনে,গ্যাস বিটু ভাইয়ের বাসা(শান্তি নগর) ক্ষেতলাল,জয়পুরহাট</t>
  </si>
  <si>
    <t>KHILGAON</t>
  </si>
  <si>
    <t>Nondipara Soto Bottola Halim Market 2nd Floor,Khilgaon</t>
  </si>
  <si>
    <t>01322-889448</t>
  </si>
  <si>
    <t>KHOKSHA (KUSHTIA)</t>
  </si>
  <si>
    <t>নাসিমা ভিলা,আলহাজ্ব সাইদুর রহমান মন্টু মহিলা কলেজের অপজিটে, কুষ্টিয়া টু রাজবাড়ী মহাসড়ক, মাঠপাড়া,খোকশা,কুষ্টিয়া।</t>
  </si>
  <si>
    <t>KHULNA (RAIL GATE)</t>
  </si>
  <si>
    <t>Parhouse More, Rail Gate Check Post 2, Khulna</t>
  </si>
  <si>
    <t>Khulna Warehouse</t>
  </si>
  <si>
    <t>KHULNA (WAREHOUSE)</t>
  </si>
  <si>
    <t>যশোর রোড, হাওলাদার ডিজিটাল স্কেল সাথে, জিরো পয়েন্ট খুলনা৷</t>
  </si>
  <si>
    <t xml:space="preserve">KHULNA </t>
  </si>
  <si>
    <t>KHULNA HUB</t>
  </si>
  <si>
    <t>1st Floor Mangrove Tower Pujakhola Boyra khulna</t>
  </si>
  <si>
    <t>KHULSHI (CTG)</t>
  </si>
  <si>
    <t>Bissram, 2 no Road, South Khulshi, Chittagang</t>
  </si>
  <si>
    <t>বাসা/হোল্ডিং -১২০৯, জেমিনি রোড,গাইটাল সিএনজি স্টান্ড সংলগ্ন, গাইটাল, কিশোরগঞ্জ।</t>
  </si>
  <si>
    <t>KISHORGANJ (NILPHAMARI)</t>
  </si>
  <si>
    <t>মা মঞ্জিল,ডাক বাংলো সংলগ্ন, উপজেলা রোড,কিশোরগঞ্জ, নীলফামারী।</t>
  </si>
  <si>
    <t>Nilphamari</t>
  </si>
  <si>
    <t>KOLLAYANPUR</t>
  </si>
  <si>
    <t>মিরপুর-১,কলওয়ালা পাড়া,আমানত খান হসপিটাল এর সাথে</t>
  </si>
  <si>
    <t>01322-889442</t>
  </si>
  <si>
    <t>-</t>
  </si>
  <si>
    <t>KOROTIA (TANGAIL)</t>
  </si>
  <si>
    <t>দুর্গামন্দিরে বিপরীত পাশে আশু বাবুর মার্কেট করোটিয়া টাঙ্গাইল।</t>
  </si>
  <si>
    <t>KOTALIPARA (GOPALGANJ)</t>
  </si>
  <si>
    <t>Holding Num=07-001-0028-00 ,Ward No-07,Ullahati Kotalipara Gopalganj.</t>
  </si>
  <si>
    <t xml:space="preserve">Gopalganj </t>
  </si>
  <si>
    <t>KOTBARI (CUMILLA)</t>
  </si>
  <si>
    <t>দক্ষিণ বাগমারা গন্ধমতি নাসির কাউন্সিলের বাসার অপোজিট পাশে হাজী ভিলা নিচতলা A-2 flore</t>
  </si>
  <si>
    <t>KOTCHANDPUR (JHENAIDAH)</t>
  </si>
  <si>
    <t>175, Sayanir, Main Bus Stand para, Kotchadpur, Jhenaidah</t>
  </si>
  <si>
    <t>01329-642928</t>
  </si>
  <si>
    <t>KOTWALI (CTG)</t>
  </si>
  <si>
    <t>সদরঘাট থানার অপজিটে,গণপূর্ত ভবনের সাইডে, গ্লোবাল ইমপেক্স কোম্পানির বিল্ডিং, সদরঘাট চট্টগ্রাম।</t>
  </si>
  <si>
    <t>Kotwali</t>
  </si>
  <si>
    <t>KOYRA (KHULNA)</t>
  </si>
  <si>
    <t>জয়নাব মঞ্জিল জালালের মোড় মুক্তিযোদ্ধা ভবনের সামনে, কয়রা, খুলনা।</t>
  </si>
  <si>
    <t>KUAKATA (PATUAKHALI)</t>
  </si>
  <si>
    <t>ইব্রাহিম গাজী ভিলা ১০৩/২৪ অগ্রণী ব্যাংক সংলগ্ন , আলিপুর সদর, মহিপুর , কুয়াকাটা ,পটুয়াখালী।</t>
  </si>
  <si>
    <t>patuakhali</t>
  </si>
  <si>
    <t>KULAURA (MOULVIBAZAR)</t>
  </si>
  <si>
    <t>উত্তর বাজার, ছামি ইয়ামী রেস্টুরেন্টসের অপজিটিভ সাইট মেইন রোড থেকে ৫০ ফিট ভিতরে একতলা বাসা, কুলাউড়া, মৌলভীবাজার।</t>
  </si>
  <si>
    <t>Moulovibazar Warehouse</t>
  </si>
  <si>
    <t>KULIARCHAR (KISHOREGANJ)</t>
  </si>
  <si>
    <t>Rustom Mansion, Borkarchar road, Kuliarchar, Kishoreganj</t>
  </si>
  <si>
    <t>Kishoreganj</t>
  </si>
  <si>
    <t>KUMARKHALI (KUSHTIA)</t>
  </si>
  <si>
    <t>Sherkandi, Halbazar bridge road,Toramanik monjil, Kuamarkhali, Kushtia</t>
  </si>
  <si>
    <t>01329-671824</t>
  </si>
  <si>
    <t>kustia</t>
  </si>
  <si>
    <t>KUNJERHAT BHOLA</t>
  </si>
  <si>
    <t>Puraton hospital road er opposit e Talukder Villa ,Kachia Union,Kunjerhat bazar,Tazumuddin road,Bhola</t>
  </si>
  <si>
    <t>01324-762962</t>
  </si>
  <si>
    <t>মধুর মোড়,নিমবাগান রোড,পুরাতন ভ্যাট অফিস,ওয়াল্টন সার্ভিসিং পয়েন্ট এর উত্তর পাশে কুড়িগ্রাম সদর, কুড়িগ্রাম।</t>
  </si>
  <si>
    <t>Kurigram</t>
  </si>
  <si>
    <t>KURIGRAM (MAJIDA COLLEGE ROAD)</t>
  </si>
  <si>
    <t>জিয়া বাজার ও মজিদা কলেজ রোড, পুরাতন থানাপাড়া, সাদ্দীর মোড় কুড়িগ্রাম সদর , কুড়িগ্রাম।</t>
  </si>
  <si>
    <t>R. A. Khan road, Thanapara, Meena bazarer pasher goli,Sadar Kushtia</t>
  </si>
  <si>
    <t>Kustia</t>
  </si>
  <si>
    <t>KUSHTIA (SYED AHMED ROAD)</t>
  </si>
  <si>
    <t>Panch street junction , 1/1 Sir syed ahmed road, Khustia</t>
  </si>
  <si>
    <t>Kushtia</t>
  </si>
  <si>
    <t>KUTUBDIA (COX'S BAZAR)</t>
  </si>
  <si>
    <t>হাজ্বী রফিকউদ্দিন মার্কেট,২তলা, উপজেলা মেইন গেট, কুতুবদিয়া, কক্সবাজার।</t>
  </si>
  <si>
    <t>(COX'S BAZAR</t>
  </si>
  <si>
    <t>LAKHAI (HABIGANJ)</t>
  </si>
  <si>
    <t>মোহিবুল  মেম্বারের বাড়ি,বুল্লা বাজার , জনতা ব্যাংকের অপোজিট পাশে , লাখাই উপজেলা , হবিগঞ্জ।</t>
  </si>
  <si>
    <t>LAKSAM CUMILLA</t>
  </si>
  <si>
    <t>মিশ্রি রাস্তার মাথা, কাজি বাড়ি মসজিদের সামনে, লাকসাম, কুমিল্লা</t>
  </si>
  <si>
    <t>LALMAI (CUMILLA)</t>
  </si>
  <si>
    <t>লাকসাম রোড, দত্তপুর, কাশেম চেয়ারম্যানের রাইস মেইলের পশ্চিম পাশে, রহিম সরদার এর বিল্ডিং।</t>
  </si>
  <si>
    <t>LALMOHON (BHOLA)</t>
  </si>
  <si>
    <t>আবু তাহের ম্যানসন, হোল্ডিং নং-৭২, ওয়ার্ড নং ৬, কলেজ পাড়া  লালমোহন পৌরসভা ভোলা</t>
  </si>
  <si>
    <t>01329-671846</t>
  </si>
  <si>
    <t>LALMONIRHAT</t>
  </si>
  <si>
    <t>আপন পাড়া, সদর হাসপাতালের পূর্ব পাশে,শফিক ফিলিং স্টেশনের বিপরীতে, শাপলা ক্লিনিক সংলগ্ন, লালমনিরহাট সদর, লালমনিরহাট।</t>
  </si>
  <si>
    <t>LALPUR (NATORE)</t>
  </si>
  <si>
    <t>পল্লী বিদ্যুৎ অফিসের পাশে (গোপালপুর রোড) গৌরীপুর, লালপুর নাটোর ।</t>
  </si>
  <si>
    <t>(NATORE</t>
  </si>
  <si>
    <t>LAMA (BANDARBAN)</t>
  </si>
  <si>
    <t>Advocate Somrat villa, Nodir Ghat, Lama, Bandarban.</t>
  </si>
  <si>
    <t>01329-683128</t>
  </si>
  <si>
    <t>Bandarban</t>
  </si>
  <si>
    <t>লক্ষ্মীপুর সদর, ইটারপোল, বালু সেলিমের বাসা,</t>
  </si>
  <si>
    <t xml:space="preserve">Same phone number </t>
  </si>
  <si>
    <t>Cumillah</t>
  </si>
  <si>
    <t xml:space="preserve">Laxmipur </t>
  </si>
  <si>
    <t>LINK ROAD (COX'S BAZAR)</t>
  </si>
  <si>
    <t>কক্সবাজার সরকারি কলেজের পশ্চিম পাশে, মেইন রোড, কক্সবাজার। আমি</t>
  </si>
  <si>
    <t>01329-642939</t>
  </si>
  <si>
    <t>LOHAGARA (CTG)</t>
  </si>
  <si>
    <t>রোজ ভ্যালি, আলহাজ্ব মোস্তাফিজুর রহমান কলেজের বিপরীত পাশে, উপজেলা সড়ক, লোহাগাড়া (সিটিজি)</t>
  </si>
  <si>
    <t xml:space="preserve">Non </t>
  </si>
  <si>
    <t>LOHAGARA (NARAIL)</t>
  </si>
  <si>
    <t>গোপীনাথপুর লক্ষীপাশা বাজার, মিজানুর নার্সিং কলেজের এর পাসে লক্ষীপাশা,লোহাগড়া, নড়াইল।</t>
  </si>
  <si>
    <t>01329-671833</t>
  </si>
  <si>
    <t xml:space="preserve">Bhanga </t>
  </si>
  <si>
    <t>Norail</t>
  </si>
  <si>
    <t>LOUHAJANG (MUNSHIGANJ)</t>
  </si>
  <si>
    <t>মালির অংক বাজার,জামে মসজিদ সংলগ্ন,লৌহজং মুন্সিগঞ্জ।</t>
  </si>
  <si>
    <t>Keraniganj</t>
  </si>
  <si>
    <t>Non</t>
  </si>
  <si>
    <t>Munsigang</t>
  </si>
  <si>
    <t>MADAN (NETROKONA)</t>
  </si>
  <si>
    <t>মদন পুরাতন পল্লী বিদ্যুৎ অফিস এর পাশে তুতা মিয়ার বাসা ,মদন,নেত্রকোনা</t>
  </si>
  <si>
    <t>01329-642929</t>
  </si>
  <si>
    <t>MADANPUR (NARAYANGANJ)</t>
  </si>
  <si>
    <t>পোড়াদহো, পুরাতন বাজার, থানা মিরপুর, জেল কুষ্টিয়া,</t>
  </si>
  <si>
    <t>MADARGANJ (JAMALPUR)</t>
  </si>
  <si>
    <t>পুরাতন বাসষ্ট্যান্ড,বালিজুড়ী বাজার,এইচএন সুপার মার্কেটের দ্বিতীয় তলা,রুপালী ব্যাংকের পাশের ইউনিট,মাদারগঞ্জ।</t>
  </si>
  <si>
    <t>Jana nai</t>
  </si>
  <si>
    <t xml:space="preserve">Jamalpur </t>
  </si>
  <si>
    <t>নতুন বাসস্ট্যান্ড, প্ল্যানেট কমিউনিটি সেন্টার, মাদারীপুর সদর</t>
  </si>
  <si>
    <t>01321-230743</t>
  </si>
  <si>
    <t xml:space="preserve">Madaripur </t>
  </si>
  <si>
    <t>MADHABDI (NARSINGDI)</t>
  </si>
  <si>
    <t>শরিফ প্লাজা সংলগ্ন, খেজুর তলার মোড়, মাধবদী, নরসিংদী</t>
  </si>
  <si>
    <t>01329-683188</t>
  </si>
  <si>
    <t xml:space="preserve">Norsingdi </t>
  </si>
  <si>
    <t>MADHABPUR (HABIGANJ)</t>
  </si>
  <si>
    <t>শিবপুর, গোমটিয়া রোড, ৪ নং ওয়ার্ড, পশ্চিম মাধবপুর, হবিগঞ্জ</t>
  </si>
  <si>
    <t>01324-762865</t>
  </si>
  <si>
    <t xml:space="preserve">Savar </t>
  </si>
  <si>
    <t>Habigang</t>
  </si>
  <si>
    <t>MAGURA</t>
  </si>
  <si>
    <t>পুলিশ লাইন এর বিপরীতে ই ভ্যাট অফিস এর পাসে, মাগুরা সদর</t>
  </si>
  <si>
    <t>01321-230767</t>
  </si>
  <si>
    <t>Magura</t>
  </si>
  <si>
    <t>MALITOLA DHAKA</t>
  </si>
  <si>
    <t xml:space="preserve">৭/২ বংশাল লেন। নর্থ সাউথ রোড (নিউ) ৬০ শহিদ নজরুল ইসলাম সরণী ঢাকা </t>
  </si>
  <si>
    <t>Ghatarchar</t>
  </si>
  <si>
    <t>MANDA (NAOGAON)</t>
  </si>
  <si>
    <t>মাতৃকুঞ্জ ভিলা, প্রসাদপুর বাজার, ভিশন শোরুমের উত্তর পাশে,মান্দা, নওগাঁ।</t>
  </si>
  <si>
    <t xml:space="preserve">হাউজ ৫৬, বাস স্টান্ড জয়রা রোড ,মানিকগঞ্জ সদর, </t>
  </si>
  <si>
    <t>Svar</t>
  </si>
  <si>
    <t>Manikganj</t>
  </si>
  <si>
    <t>MANOHARGANJ (CUMILLA)</t>
  </si>
  <si>
    <t>দিশা বন্ধু, মাস্টার বাড়ি, ওমান বাড়ি, মনোহরগঞ্জ, কুমিল্লা।</t>
  </si>
  <si>
    <t>MARKULI (NABIGANJ) HABIGANJ</t>
  </si>
  <si>
    <t>পাহাড়পুর রোড ,মারকুলি বাজার,গ্রামীন ব্যাংক এর পাশে।মারকুলি ,নবীগনজ ,হবিগনজ ।</t>
  </si>
  <si>
    <t>MATHBARIA (PIROJPUR)</t>
  </si>
  <si>
    <t>আরামবাগ -তুষখালি রোড, মটবারিয়া, মিজান কমিশনারের বাসার ২য় তলা হোল্ডিং ০১৯৮০০ ওয়ার্ড নং : ৫</t>
  </si>
  <si>
    <t>01329-671821</t>
  </si>
  <si>
    <t xml:space="preserve">Vanga </t>
  </si>
  <si>
    <t>PIROJPUR</t>
  </si>
  <si>
    <t>MATIRANGA (KHAGRACHARI)</t>
  </si>
  <si>
    <t>জাহাঙ্গীর ভিলা, দারুল বানাত বালিকা মাদ্রাসা সংলগ্ন ভবন (১ম তলা), মেইন রোড, মাটিরাঙ্গা বাজার (দক্ষিণ মাথা), মাটিরাঙ্গা, খাগড়াছড়ি।</t>
  </si>
  <si>
    <t>MATLAB DAKHSIN (CHANDPUR)</t>
  </si>
  <si>
    <t>মতলব ডিগ্রি  কলেজ এর পাশে</t>
  </si>
  <si>
    <t>keranigong</t>
  </si>
  <si>
    <t>MATLAB UTTOR (CHANDPUR)</t>
  </si>
  <si>
    <t>ঠাকুরচোর মোড়, ঘোনিয়ারপাড় রোড, খান বাড়ি মসজিদ আর সামনে, মতলব উতর (চাঁদপুর)</t>
  </si>
  <si>
    <t>01329-671842</t>
  </si>
  <si>
    <t>MAWNA (GAZIPUR)</t>
  </si>
  <si>
    <t>হোসেন বেকারী সংলগ্ন,স্টার পাম্পের দক্ষিণ পার্শ্বে। ঢাকা ময়মনসিংহ হাইওয়ে মাওনা, শ্রীপুর, গাজীপুর।</t>
  </si>
  <si>
    <t>01321-230756</t>
  </si>
  <si>
    <t>MEGHNA (CUMILLA)</t>
  </si>
  <si>
    <t>মেঘনা হাব (কুমিল্লা) মানিকারচর বাজার, গোবিন্দপুর রোড, কৃষি ব্যাংক সংলগ্ন, রশিদ মেম্বার মার্কেট এর গলি রেদোয়ান এর বাসা।</t>
  </si>
  <si>
    <t>01329-671814</t>
  </si>
  <si>
    <t>Daudkandi</t>
  </si>
  <si>
    <t>MEHENDIGANJ (BARISHAL)</t>
  </si>
  <si>
    <t>অম্রিগাপুর, বলখেলা মাঠ,হাজী মুকুল সাহেবের বাসার নিচ তলা,মেহেন্দীগন্জ,বরিশাল</t>
  </si>
  <si>
    <t>MEHERPUR HUB</t>
  </si>
  <si>
    <t xml:space="preserve">তাহের ক্লিনিক মোড়, হাউজ- ৪৩৬, মেহেরপুর </t>
  </si>
  <si>
    <t>01321-230788</t>
  </si>
  <si>
    <t>MELANDAH (JAMALPUR)</t>
  </si>
  <si>
    <t>বাসা-১০৮-১ ,নুরনবী ভিলা, নাগের পাড়া,ফায়ার সার্ভিস সংলগ্ন, মহিলা কলেজ রোড়, মেলান্দহ ।</t>
  </si>
  <si>
    <t>01329-642935</t>
  </si>
  <si>
    <t>MEMBERBARI (GAZIPUR)</t>
  </si>
  <si>
    <t>লোকেশন:মেম্বার বাড়ি, পাঁচপীর মাজার রোড, বাইতুল কোবা জামে মসজিদ সংলগ্ন, বানিয়ারচালা, গাজীপুর।</t>
  </si>
  <si>
    <t>METANGHAR(MURADNAGAR) CUMILLA</t>
  </si>
  <si>
    <t xml:space="preserve">হাকিম নিবাস, বাস স্টান্ডের কাছে, মেতাংঘর, বাংগ্রা, মুরাদনগর, কুমিল্লা </t>
  </si>
  <si>
    <t>MIRKADIM (MUNSHIGANJ)</t>
  </si>
  <si>
    <t>সিপাহিপাড়া,কোদালধোয়ার মোড়, হাজী মিঠু ব্যাপারীর বাসার নিচতলা,মুন্সিগঞ্জ ।</t>
  </si>
  <si>
    <t>MUNSHIGANJ</t>
  </si>
  <si>
    <t>MIRPUR</t>
  </si>
  <si>
    <t xml:space="preserve"> হাউজ- ১/১১ আহমেদ নগর,  বড়বাগ ইদ্গাহ এর কাছে, আজমত গার্মেন্টস, মিরপুর।</t>
  </si>
  <si>
    <t>01322-889443</t>
  </si>
  <si>
    <t xml:space="preserve">Mirpur </t>
  </si>
  <si>
    <t>MIRPUR (KUSHTIA)</t>
  </si>
  <si>
    <t>বিজিবি কিছুক্ষণ ক্যানটিন এর বিপরীতে</t>
  </si>
  <si>
    <t>01329-642900</t>
  </si>
  <si>
    <t>vanga</t>
  </si>
  <si>
    <t>MIRPUR 11</t>
  </si>
  <si>
    <t>হাউজ ৪২৩, রোড ০১, সেকশন ০১, মিরপুর ঢাকা ১২১৬</t>
  </si>
  <si>
    <t>Ghatar chor</t>
  </si>
  <si>
    <t>MIRPUR WAREHOUSE</t>
  </si>
  <si>
    <t>মাজার রোড এর শেষ মাথা, কবরস্থান এর পাশে, মিরপুর ১</t>
  </si>
  <si>
    <t>MIRSHARAI (CTG)</t>
  </si>
  <si>
    <t>বাদামতলি ইসমাইল কার্পেট এর পাশে রোকেয়া ভবন এর ৩য় তলা চট্রগ্রাম,মিরসরাই।</t>
  </si>
  <si>
    <t xml:space="preserve">Same </t>
  </si>
  <si>
    <t xml:space="preserve">ctg </t>
  </si>
  <si>
    <t>MIRZAGONJ (PATUAKHALI)</t>
  </si>
  <si>
    <t>দারুস সুন্নাহ মাদরাসা মসজিদ রোড, পেশকার ভিলা, ওয়াড নং ০৩ সুবিদখালী সদর মির্জাগন্জ পটুয়াখালী।</t>
  </si>
  <si>
    <t>faridpur vanga</t>
  </si>
  <si>
    <t>পটুয়াখালী</t>
  </si>
  <si>
    <t>MIRZAPUR (TANGAIL)</t>
  </si>
  <si>
    <t xml:space="preserve">হোল্ডিং নং- ৪৭৬ ওয়ার্ড- ০৩, থানা রোড, কবরস্থান গলি গলি মির্জাপুর টাংগাইল। </t>
  </si>
  <si>
    <t>saver</t>
  </si>
  <si>
    <t xml:space="preserve">Tangail </t>
  </si>
  <si>
    <t>MITHAMAIN (KISHOREGANJ)</t>
  </si>
  <si>
    <t>সাবেক রাষ্ট্রপতি বাসা সংলগ্ন,কামালপুর,মিঠামইন,কিশোড়গন্জ।</t>
  </si>
  <si>
    <t>MODHUKHALI (FARIDPUR)</t>
  </si>
  <si>
    <t>সরকারি আইন উদ্দিন কলেজের বিপরীত পাশে খান মঞ্জিল মধুখালি ফরিদপুর।</t>
  </si>
  <si>
    <t xml:space="preserve">same </t>
  </si>
  <si>
    <t>MODHUPUR (TANGAIL)</t>
  </si>
  <si>
    <t xml:space="preserve">মালিক সমিতি অফিসের অপজিট রোড, জামালপুর হাইওয়ে, মধুপুর, টাঙ্গাইল। </t>
  </si>
  <si>
    <t xml:space="preserve">saver </t>
  </si>
  <si>
    <t>MODINA MARKET (SYLHET)</t>
  </si>
  <si>
    <t>জালালাবাদ ফরেস্ট টাওয়ার মোহনা-১,  সুনামগঞ্জ রোড, পাঠানটুলা, সিলেট</t>
  </si>
  <si>
    <t xml:space="preserve">Sylhet </t>
  </si>
  <si>
    <t>MOGBAZAR</t>
  </si>
  <si>
    <t>ব্লক- বি , মাটির মসজিদ , ব্যাগের বাড়ী ,ঝিলপাড় , মালিবাগ চৌধুরীপাড়া</t>
  </si>
  <si>
    <t>01321-230735</t>
  </si>
  <si>
    <t>savar ,keranigonj</t>
  </si>
  <si>
    <t>MOHADEVPUR (NAOGAON)</t>
  </si>
  <si>
    <t>ইসলাম মেনশন,হোল্ডিং নাম্বার-১২৭২ ,কলাবাগান মেইন রোড, আলফা ডায়াগনস্টিক সেন্টারের অপজিট পার্শ্বে ,মহাদেবপুর, নওগাঁ।</t>
  </si>
  <si>
    <t xml:space="preserve">naogaon </t>
  </si>
  <si>
    <t>MOHAMMADPUR</t>
  </si>
  <si>
    <t xml:space="preserve"> র‍্যাব ২ অফিসের বিপরীতে, জলতরঙ্গ রিসোর্টের কাছে, বসিলা মোহাম্মাদপুর </t>
  </si>
  <si>
    <t>01322-889441</t>
  </si>
  <si>
    <t>full fiillment waewhouse</t>
  </si>
  <si>
    <t>MOHAMMADPUR (MAGURA)</t>
  </si>
  <si>
    <t>কলেজ পাড়া,হোল্ডিং নং-১৪৯, কানাইনগর সড়ক, আমিনুর রহমান কলেজ সংলগ্ন, মোহাম্মাদপুর মাগুরা।</t>
  </si>
  <si>
    <t>01329-642916</t>
  </si>
  <si>
    <t xml:space="preserve">Magua </t>
  </si>
  <si>
    <t>MOHANGANJ (NETROKONA)</t>
  </si>
  <si>
    <t>পাঁচতলা বিল্ডিং এর সামনে, মার্কাজ রোড, মোহনগঞ্জ, নেত্রকোনা</t>
  </si>
  <si>
    <t xml:space="preserve">Netrokona sodor </t>
  </si>
  <si>
    <t xml:space="preserve">Netrokona </t>
  </si>
  <si>
    <t>MOHESHPUR (JHENAIDAH)</t>
  </si>
  <si>
    <t>খালিশপুর টু মহেশপুর রোড উপজেলা স্বাস্থ্য কমপ্লেক্সে এর পাশে, মহেশপুর,ঝিনাইদহ।</t>
  </si>
  <si>
    <t xml:space="preserve">Jhenaidah </t>
  </si>
  <si>
    <t>MOHESKHALI (COX'S BAZAR)</t>
  </si>
  <si>
    <t>:বাড়ি:-ছৈয়দ মেম্বারের বাড়ি, গ্রাম-হরিয়ারছড়া, পোস্ট-হোয়ানক, উপজেলা- মহেশখালী, জেলা-কক্সবাজার।</t>
  </si>
  <si>
    <t>01329-642959</t>
  </si>
  <si>
    <t xml:space="preserve">ctg warhoush </t>
  </si>
  <si>
    <t xml:space="preserve">Cox,s bazar </t>
  </si>
  <si>
    <t>MOHONPUR (RAJSHAHI)</t>
  </si>
  <si>
    <t xml:space="preserve"> বিসমিল্লাহ প্লাজা, রায়হান কোল্ড স্টোরের অপজিট পাশে,কেশরহাট, মোহনপুর, রাজশাহী।</t>
  </si>
  <si>
    <t>rajshahi sub warehouse</t>
  </si>
  <si>
    <t>MOKSHEDPUR (GOPALGANJ)</t>
  </si>
  <si>
    <t xml:space="preserve">হোল্ডিং নং- ৫১৬/৩ ওয়ার্ড- ০৫, গপীনাথপুর [ কলেজপাড়া ], মুকসুদপুর, গোপালগঞ্জ। </t>
  </si>
  <si>
    <t>Bhanga warehouse</t>
  </si>
  <si>
    <t>gopalgong</t>
  </si>
  <si>
    <t>MOLLARHAT (BAGERHAT)</t>
  </si>
  <si>
    <t>মিলু মিয়ার মোড় আলীম ট্রেডার্সের দ্বিতীয় তলা, মোল্লারহাট, বাগেরহাট।</t>
  </si>
  <si>
    <t>MONGLA (BAGERHAT)</t>
  </si>
  <si>
    <t>মাদ্রাসা রোড মংলা,জসিম ভিলা,মংলা ,বাগের হাট।</t>
  </si>
  <si>
    <t>01324-762898</t>
  </si>
  <si>
    <t>MONIRAMPUR (JASHORE)</t>
  </si>
  <si>
    <t>গরুহাটা মসজিদের অপজিটে, মনিরামপুর</t>
  </si>
  <si>
    <t>Jashore warehouse</t>
  </si>
  <si>
    <t>MONOHARDI (NARSINGDI)</t>
  </si>
  <si>
    <t xml:space="preserve">আপেল ভিলা, মনোহরদি সরকারি কলজের পাশে </t>
  </si>
  <si>
    <t>MONPURA (BHOLA)</t>
  </si>
  <si>
    <t>উপজেলা রোড, প্রেস ক্লাবের পূর্ব পাশে, ফাতেমা মেডিকেল এর ২ তলায় হাজিরহাট বাজার মনপুরা ভোলা।</t>
  </si>
  <si>
    <t>MORRELGANJ (BAGERHAT)</t>
  </si>
  <si>
    <t>নাসিমা আনোয়ার ভিলা হোল্ডিং নং ১৯৯-০১ ছোলমবাড়িয়া বাস স্ট্যান্ড ৮নং ওয়ার্ড পৌরসভা মোড়লগঞ্জ বাগেরহাট।</t>
  </si>
  <si>
    <t>MOTIJHEEL</t>
  </si>
  <si>
    <t>ফকিরারপুর ইয়ং মেনস ক্লাব এর ২য় তলা, দিলকুশা মতিঝিল</t>
  </si>
  <si>
    <t>01322-889449</t>
  </si>
  <si>
    <t>MOTIJHEEL (DILKUSHA)</t>
  </si>
  <si>
    <t>৪৪ দিলকুশা সি/এ মতিঝিল ,ঢাকা</t>
  </si>
  <si>
    <t>hub id 4858</t>
  </si>
  <si>
    <t>বীর মুক্তিযোদ্ধা প্রকৌশলী মোঃ কফিল উদ্দিন ১২৪ শহীদ আব্দুল মুকিত রোড, বনশ্রী বনবীথি, গ্রামীণফোন টাওয়ারের নিচে, মৌলভীবাজার ৩২০০</t>
  </si>
  <si>
    <t>Moulvibazar warehouse</t>
  </si>
  <si>
    <t>Moulvibazar</t>
  </si>
  <si>
    <t>MOULVIBAZAR WAREHOUSE</t>
  </si>
  <si>
    <t>MUJIBNAGAR (MEHERPUR)</t>
  </si>
  <si>
    <t>বল্লভপুর রোড( পল্লি বিদ্যুৎ অফিসের পরে)। কেদারগঞ্জ, মুজিবনগর, মেহেরপুর।</t>
  </si>
  <si>
    <t>hub id 697</t>
  </si>
  <si>
    <t>maharpue</t>
  </si>
  <si>
    <t>MUKTAGACHA (MYMENSINGH)</t>
  </si>
  <si>
    <t>১২৯, সুপারী বাগান রোড, লক্ষীখোলা, মুক্তাগাছা, ময়মনসিংহ</t>
  </si>
  <si>
    <t>01329-642918</t>
  </si>
  <si>
    <t>full fiillment waewhouse/savar warehouse</t>
  </si>
  <si>
    <t>MULADI (BARISHAL)</t>
  </si>
  <si>
    <t>মুলাদি থানার পাশে, রাড়ি বাড়ি বিল্ডিং এর নিচ তলা,  মুলাদি, বরিশাল</t>
  </si>
  <si>
    <t>01329-671829</t>
  </si>
  <si>
    <t>full fiillment waewhouse/ Bhanga warehaous</t>
  </si>
  <si>
    <t>barisa</t>
  </si>
  <si>
    <t>MUNSHIGANJ SADAR</t>
  </si>
  <si>
    <t>পাচঘড়িয়াকান্দি মসজিদ সংলগ্ন,মাসুদা খানমের বাসার নিচতলা মুন্সিগঞ্জ সদর।</t>
  </si>
  <si>
    <t>hub id 920</t>
  </si>
  <si>
    <t>munshiganj</t>
  </si>
  <si>
    <t>MURADNAGAR (CUMILLA)</t>
  </si>
  <si>
    <t>নগরপাড়, নবীনগর রোড , কোম্পানিগঞ্জ, মুরাদনগর, কুমিল্লা।</t>
  </si>
  <si>
    <t>cumilla wearhouse</t>
  </si>
  <si>
    <t>পাওয়ার হাউজ রোড ময়নার মোড়, কেওয়াট খালী , ময়মনসিংহ সদর ।</t>
  </si>
  <si>
    <t>mymenshin</t>
  </si>
  <si>
    <t>MYMENSINGH (BODOR ER MORE)</t>
  </si>
  <si>
    <t>বদরের মোড় ১৮ আর. কে. মিশন রোড ময়মনসিংহ</t>
  </si>
  <si>
    <t>same number</t>
  </si>
  <si>
    <t>HUB ID-908</t>
  </si>
  <si>
    <t>mymensing sadar hub</t>
  </si>
  <si>
    <t>Nei</t>
  </si>
  <si>
    <t>NABIGANJ (HABIGANJ)</t>
  </si>
  <si>
    <t xml:space="preserve">হোল্ডিং নং ৩৫২, চৌধুরী ভিলা, শেরপুর রোড, শাহপরাণ মার্কেট্‌ রিজভি ভিলার পাশের গলি। </t>
  </si>
  <si>
    <t>013325-67048</t>
  </si>
  <si>
    <t>mowlovi bazar warehouse</t>
  </si>
  <si>
    <t>habiganj</t>
  </si>
  <si>
    <t>NABINAGAR (B BARIA)</t>
  </si>
  <si>
    <t>খেলার মাঠ সংলগ্ন, নারায়ণপুর মধ্যপাড়া, মুক্তিযোদ্ধা স্মৃতি সরণি, নবীনগর, ব্রাহ্মণবাড়িয়া।</t>
  </si>
  <si>
    <t>B Baria warehouse</t>
  </si>
  <si>
    <t>B Baria</t>
  </si>
  <si>
    <t>NACHOLE (CHAPAI)</t>
  </si>
  <si>
    <t xml:space="preserve">হোল্ডিং নং- ১০১, ওয়ার্ড- ০৬, সাকুপাড়া, নাচোল পেট্রোল পাম্পের কাছে, নাচোল, চাপাইনবাবগঞ্জ </t>
  </si>
  <si>
    <t>01332-567002</t>
  </si>
  <si>
    <t>nei</t>
  </si>
  <si>
    <t>Chapainawabganj.</t>
  </si>
  <si>
    <t>NAGARKANDA HUB (FARIDPUR)</t>
  </si>
  <si>
    <t>শরীফবাড়ি নাহার মঞ্জিল, জুঙ্গুরদি (ব্রাক অফিসের পাশে), নগরকান্দা, ফরিদপুর।</t>
  </si>
  <si>
    <t>NAGARPUR (TANGAIL)</t>
  </si>
  <si>
    <t>নগরপুড় বটতলার দক্ষিণ পাশে,গ্রামীন ব্যাংকের উত্তর পাশে, কিশলু মার্কেট অফিস এর নিচ তলা</t>
  </si>
  <si>
    <t>tangail warehouse</t>
  </si>
  <si>
    <t>tangail</t>
  </si>
  <si>
    <t>NAGESHWARI (KURIGRAM)</t>
  </si>
  <si>
    <t>হোল্ডিং ১৬,ওয়ার্ড ৪,কলেজ মোড় পাটহাটি রোড,নাগেশ্বরী, কুড়িগ্রাম।</t>
  </si>
  <si>
    <t>NAKLA HUB (SHERPUR)</t>
  </si>
  <si>
    <t>পল্লী বিদ্যুৎ অফিস সংলগ্ন ফেরুষা রোড,নকলা,শেরপুর।</t>
  </si>
  <si>
    <t>Sherpur</t>
  </si>
  <si>
    <t>NALCHITY (JHALOKATI)</t>
  </si>
  <si>
    <t>টি এন টি সড়ক, খন্দকার ব্রাদার্স,বিল্ডিং এর নিচ তলা নলসিটি,ঝালকাঠি।</t>
  </si>
  <si>
    <t xml:space="preserve">Jhalokathi hub tarpor bhanga warehouse,CTG warehouse &amp; fulfilment Warehouse ai 3 ta cover kore thake </t>
  </si>
  <si>
    <t>NALDANGA (NATORE)</t>
  </si>
  <si>
    <t>সততা স্টোর, উপজেলা মোড় নাডাঙ্গা নাটোর</t>
  </si>
  <si>
    <t>nator</t>
  </si>
  <si>
    <t>NALITABARI (SHERPUR)</t>
  </si>
  <si>
    <t>মোমিনবাগ তারাগঞ্জ পাইলট স্কুল রোড থানা সংলগ্ন নালিতাবাড়ি শেরপুর।</t>
  </si>
  <si>
    <t>Zone ID -20           Hub ID- 376</t>
  </si>
  <si>
    <t>Fulfilment + Savar + Uttara Warehouse</t>
  </si>
  <si>
    <t>sherpur</t>
  </si>
  <si>
    <t>NANDAIL (MYMENSINGH)</t>
  </si>
  <si>
    <t xml:space="preserve">সিনেমহল রোড, পুরাতন বিদ্যুৎ অফিসের নিচতলা, আনোয়ার মঞ্জিল নান্দাইল। </t>
  </si>
  <si>
    <t>01329-642930</t>
  </si>
  <si>
    <t xml:space="preserve">Savar warehouse </t>
  </si>
  <si>
    <t>NANDIGRAM (BOGURA)</t>
  </si>
  <si>
    <t>হোল্ডিং:৪৭৬, নাটোর রোড, নন্দীগ্রাম ফিলিংস স্টেশন এর অপজিট নন্দীগ্রাম (বগুড়া).</t>
  </si>
  <si>
    <t xml:space="preserve">Savar Warehouse </t>
  </si>
  <si>
    <t>NANDINA (JAMALPUR)</t>
  </si>
  <si>
    <t>নান্দিনা পশ্চিম বাজার,বাদেচান্দি মোড়,ময়মনসিংহ রোড,নান্দিনা, জামালপুর।</t>
  </si>
  <si>
    <t xml:space="preserve">Uttara Warehouse / fulfilment </t>
  </si>
  <si>
    <t>NANGALKOT (CUMILLA)</t>
  </si>
  <si>
    <t>সরকারি হাসপাতাল গেট,লাকসাম রোড,লাঙ্গলকোট ,কুমিল্লা।</t>
  </si>
  <si>
    <t xml:space="preserve">Cumillah warehouse </t>
  </si>
  <si>
    <t>দয়ালের মোড় সুন্দরবন কুরিয়ার এর পার্শ্বে নওগাঁ সদর নওগাঁ</t>
  </si>
  <si>
    <t xml:space="preserve">savar warehouse/ fulfilment warehouse </t>
  </si>
  <si>
    <t>NARAIL</t>
  </si>
  <si>
    <t>পুরাতন বাস স্টান্ড নার্সিং কলেজ এর পাশে, হোল্ডিং নং ০৬১৯০০</t>
  </si>
  <si>
    <t>01321-230781</t>
  </si>
  <si>
    <t xml:space="preserve">bhanga faridpur warehouse </t>
  </si>
  <si>
    <t>চাষাড়া বালুরমাঠ, রেললাইন মহিলা কলেজ এর সাথে বিসমিল্লাহ ফেব্রিক্স মার্কেট।।</t>
  </si>
  <si>
    <t xml:space="preserve">Narayanganj </t>
  </si>
  <si>
    <t>NARIA (SHARIATPUR)</t>
  </si>
  <si>
    <t>নড়িয়া বাজার এক্সিম ব্যাংক এর পাসে ,বাদশাহ শেখের বাড়ির নিচ তলা,নড়িয়া ,শরিয়তপুর।</t>
  </si>
  <si>
    <t>Shariatpur</t>
  </si>
  <si>
    <t>NARSINGDI</t>
  </si>
  <si>
    <t>পূর্ব চিনিশপুর নন্দিপাড়া, জেলখানা গেট পশ্চিম সাইড। ঢাকা- সিলেট রোড, নরসিংদী</t>
  </si>
  <si>
    <t xml:space="preserve">NARSINGDI Warehouse </t>
  </si>
  <si>
    <t>NARSINGDI WAREHOUSE</t>
  </si>
  <si>
    <t>ফারুক ভিলা, আলম মৃধা রোড, শেপ্রোতাপ, নরসিংদী।</t>
  </si>
  <si>
    <t xml:space="preserve">Fulfilment and Savar Warehouse </t>
  </si>
  <si>
    <t>NASIRNAGAR (B BARIA)</t>
  </si>
  <si>
    <t>নাসিরনগর খেলার মাঠের পশ্চিম পার্শ্বে, কালি মন্দিরের সামনে, নাসিরনগর, ব্রাহ্মণবাড়িয়া।</t>
  </si>
  <si>
    <t xml:space="preserve">B baria warehouse </t>
  </si>
  <si>
    <t>B baria</t>
  </si>
  <si>
    <t>NATORE</t>
  </si>
  <si>
    <t>বাসা নংঃ ১১৯ রোড নংঃ০১ ওয়ার্ড নংঃ ০৩ চকরামপুর নাটোর</t>
  </si>
  <si>
    <t xml:space="preserve">Savar Warehouse and Fulfilment </t>
  </si>
  <si>
    <t>NATORE (CHACKRAMPUR)</t>
  </si>
  <si>
    <t xml:space="preserve"> হোল্ডিং নং - ১২৮, ওয়ার্ড নং- ০৩্‌ চাকরামপুর, ঢাকা নাটর হাইওয়ে, নাটর সদর। </t>
  </si>
  <si>
    <t>NAWABGANJ (DINAJPUR)</t>
  </si>
  <si>
    <t>হসপিটাল রোড, প্রফেসর পাড়া জামে মসজিদ নবাবগঞ্জ দিনাজপুর</t>
  </si>
  <si>
    <t>NAYANPUR (SREEPUR), GAZIPUR</t>
  </si>
  <si>
    <t>নয়নপুর, তেলিহাটি রোড, ফরিদপুর মোড় এর আগে সরকার বাড়ি সংলগ্ন, শ্রীপুর গাজীপুর।</t>
  </si>
  <si>
    <t xml:space="preserve">01774384107 manager </t>
  </si>
  <si>
    <t xml:space="preserve">Uttara Warehouse </t>
  </si>
  <si>
    <t>NAZIRPUR (PIROJPUR)</t>
  </si>
  <si>
    <t>নাজিরপুর শহিদ জিয়া কলেজের সামনে নাজিরপুর পিরোজপুর ।</t>
  </si>
  <si>
    <t>সদর হাসপাতাল রোড, বঙ্গবন্ধু মোড়, দক্ষিন কাটলি, নেত্রকোনা সদর।</t>
  </si>
  <si>
    <t>01321-230749</t>
  </si>
  <si>
    <t xml:space="preserve">Fulfilment /uttara Warehouse/ and Savar house </t>
  </si>
  <si>
    <t>NEW MARKET</t>
  </si>
  <si>
    <t>শপ-৮৬, বনলতা কাঁচা বাজার ,২য় তলা, নিউ মার্কেট</t>
  </si>
  <si>
    <t>01322-889468</t>
  </si>
  <si>
    <t xml:space="preserve">Fulfilment/ Dhanmondi Warehouse/ Mirpur warehouse/ Savar Warehouse </t>
  </si>
  <si>
    <t>NEW MARKET -NEW SUPERMARKET DHAKA</t>
  </si>
  <si>
    <t xml:space="preserve">বিশ্বাস বিল্ডার্সের সামনে, করোতোয়া ও সুন্দরবন কুরিয়ারের পাশে, নিউ সুপার মার্কেট। </t>
  </si>
  <si>
    <t>NHILA (TEKNAF)</t>
  </si>
  <si>
    <t>রশিদ টাওয়ার, ২য় তলা, নিলা বাজার, টেকনাফ, কক্সবাজার</t>
  </si>
  <si>
    <t>01329-683134</t>
  </si>
  <si>
    <t>Cox Bazar</t>
  </si>
  <si>
    <t>NIAMATPUR (NAOGAON)</t>
  </si>
  <si>
    <t>নেয়ামতপুর চার মাথা, রাম নগর রোড, দাদু খেলাঘরের অপজিটে।</t>
  </si>
  <si>
    <t>NIKLI (KISHOREGANJ)</t>
  </si>
  <si>
    <t>পাচরুখী,মেইন রোড সংলগ্ন হাওর, নিকলি, কিশোরগঞ্জ।</t>
  </si>
  <si>
    <t>01332-846420</t>
  </si>
  <si>
    <t>NIKUNJA</t>
  </si>
  <si>
    <t>হাউজ নং -৮/এ রোড নং- ১/এ নিকুঞ্জ -২ খিলখেত ঢাকা -1229</t>
  </si>
  <si>
    <t>01322-889453</t>
  </si>
  <si>
    <t>uttora</t>
  </si>
  <si>
    <t>East Babu Para,Alomgir Mor,Ward-5,Nilphamari Sadar</t>
  </si>
  <si>
    <t>01321-230780</t>
  </si>
  <si>
    <t>nilpphamari</t>
  </si>
  <si>
    <t>NILTULI (FARIDPUR)</t>
  </si>
  <si>
    <t>বাদামতলী সড়ক, দারোগা বাড়ি, নিলটুলী ফরিদপুর সদর, ফরিদপুর।</t>
  </si>
  <si>
    <t>faridpu sadar</t>
  </si>
  <si>
    <t>NITAIGANJ (NARAYANGANJ )</t>
  </si>
  <si>
    <t>nitaiganj,narayganj city corporation er oposite,city corporation market,dokan-10</t>
  </si>
  <si>
    <t>central fullfillment/savar</t>
  </si>
  <si>
    <t>Noakhali Tower, 20 No Block, Balur Math, Housing, Maijdee, Noakhali.</t>
  </si>
  <si>
    <t>savar,keraniganjcumilla</t>
  </si>
  <si>
    <t>NOAPARA (JASHORE)</t>
  </si>
  <si>
    <t>Dhopadir mor,Avoynagar,Noapara,Jashore</t>
  </si>
  <si>
    <t>joshore sadar</t>
  </si>
  <si>
    <t>NULL</t>
  </si>
  <si>
    <t xml:space="preserve">বাসা নং - ৬৫২ ওয়ার্ড - ৭ পুরাতন ইউনিয়ন বোর্ড নতুন হাট ,ফুলতলা, খুলনা			</t>
  </si>
  <si>
    <t>OLD DHAKA</t>
  </si>
  <si>
    <t>হোসেনি দালান দক্ষিণ গেট 9/G নবাব বাগিচা, ঢাকা-১১০০</t>
  </si>
  <si>
    <t>01322-889445</t>
  </si>
  <si>
    <t>fullfill werehouse</t>
  </si>
  <si>
    <t>OSD</t>
  </si>
  <si>
    <t>44, R-2/A, Jigatola, Dhanmondi</t>
  </si>
  <si>
    <t>OSMANINAGAR (SYLHET)</t>
  </si>
  <si>
    <t>রতন ম্যানশন,২য় তলা, স্কুল রোড, তাজপুর বাজার, ওসমানীনগর সিলেট।</t>
  </si>
  <si>
    <t>OXYGEN (CTG)</t>
  </si>
  <si>
    <t>Sonali House, 3428/E/5162, Gulbag R/A, Maju Shah lane, Oxygen, Chittagang</t>
  </si>
  <si>
    <t>CTG SADAR</t>
  </si>
  <si>
    <t>PABA (RAJSHAHI)</t>
  </si>
  <si>
    <t>রাব্বি ভিলা পুরাতন থানা সংলগ্ন নওহাটা, পবা, রাজশাহী।</t>
  </si>
  <si>
    <t>01332-567005</t>
  </si>
  <si>
    <t>KESTOGANJ CHONDRIMA</t>
  </si>
  <si>
    <t>পাবনা রাধানগর, নয়নামতি আক্কেল এর সাঁকো তিন মাথার মোর, হোল্ডিং নাম্বার ২৮৯ পাবনা সদর (পাবনা)।</t>
  </si>
  <si>
    <t>savar</t>
  </si>
  <si>
    <t>PAIKGACHA (KHULNA)</t>
  </si>
  <si>
    <t>পরিবহন কাউন্টার, সরল বাজারের পূর্ব পাশে সাবেক আঃ লতিফ সরদারের কাউন্সিলরের বাড়ির পাশে,পাইকগাছা পৌরসভা খুলনা।</t>
  </si>
  <si>
    <t>khulna sadar</t>
  </si>
  <si>
    <t>PAKER HAT (KHANSAMA)</t>
  </si>
  <si>
    <t>Biswas Market, Ranirbandar Road, Khansama, Dianjpur</t>
  </si>
  <si>
    <t>savar,fullfillment</t>
  </si>
  <si>
    <t>PAKUNDIA (KISHOREGANJ)</t>
  </si>
  <si>
    <t>Holding no- 625, Al- amin tower, near of Royal bus stand, mothkhola road, pakundia bazar.</t>
  </si>
  <si>
    <t>01329-642932</t>
  </si>
  <si>
    <t>kishorganj</t>
  </si>
  <si>
    <t>PALASH (NARSINGDI)</t>
  </si>
  <si>
    <t>DADC mor,polash bus stand,MP bashar shathey,থানাঃ পলাশ, জেলাঃ নরসিংদী।</t>
  </si>
  <si>
    <t>narshingdi</t>
  </si>
  <si>
    <t>nardhingdi</t>
  </si>
  <si>
    <t>PALASHBARI (GAIBANDHA)</t>
  </si>
  <si>
    <t>হোল্ডিং নাম্বার : ৫৩০, নুনিয়াগাড়ী পলাশ বাড়ি রোড, শিল্পী হোটেল এর বিপরীত পাশ্বে।পলাশবাড়ি</t>
  </si>
  <si>
    <t>gaibanda</t>
  </si>
  <si>
    <t>PALLABI</t>
  </si>
  <si>
    <t>Mirpur 11 Section 07 Road-06 House -i3</t>
  </si>
  <si>
    <t>PALTAN ( AKRAM TOWER)</t>
  </si>
  <si>
    <t>Shop no, 109, akram tower-15/5, bijoynagar, Dhaka-1000</t>
  </si>
  <si>
    <t>এ,আর,টাওয়ার, বাসা নং ৫৯/০১, সিঙ্গার শোরুমের পিছনে,প্রাইম এডুকেশন কোচিং সেন্টার এর পাশে, লিচুতলা রোড, ইসলাম বাগ, পঞ্চগড় ।</t>
  </si>
  <si>
    <t>01321-230789</t>
  </si>
  <si>
    <t>PANCHGARH</t>
  </si>
  <si>
    <t>PANCHAGARH (DHAKKAMARA)</t>
  </si>
  <si>
    <t>গোলচত্বর, রুহিয়া রোড ধাক্কামারা পঞ্চগড়।</t>
  </si>
  <si>
    <t>PANCHAAGRH</t>
  </si>
  <si>
    <t>PANCHBIBI (JOYPURHAT)</t>
  </si>
  <si>
    <t>হোল্ডিং নাম্বার ৮০৭,এস আর মাস্টার মেনসন,হিলি রোড পাঁচমাথা ,পাঁচবিবি,জয়পুরহাট</t>
  </si>
  <si>
    <t>PANCHLAISH (CTG)</t>
  </si>
  <si>
    <t>মুরাদপুর শিক্ষা বোর্ড এর পূর্ব পাশে ফরেস্ট গেটের মুখে ইম্প্রেসিভ বিল্ডিং নিচ তলা</t>
  </si>
  <si>
    <t>01322-889464</t>
  </si>
  <si>
    <t>PANGSHA (RAJBARI)</t>
  </si>
  <si>
    <t>পাংশা বিদ্যুৎ সরবরাহ - ট্রান্সমিটার অপজিটে পাংশা(রাজবাড়ী) .</t>
  </si>
  <si>
    <t>PARBATIPUR (DINAJPUR)</t>
  </si>
  <si>
    <t>বাড়ী নং-৬৮ রোড নং-০১ ওয়ার্ড নং-০৪ আব্দুস শাফী রোড, মুজিবাবাদ, পার্বতীপুর,দিনাজপুর।</t>
  </si>
  <si>
    <t>01329-671847</t>
  </si>
  <si>
    <t>SAVAR/FULFILLMENT</t>
  </si>
  <si>
    <t>PARSHURAM (FENI)</t>
  </si>
  <si>
    <t>দক্ষিণ কোলাপাড়া, পরশুরাম থানা সংলগ্ন, পরশুরাম,ফেনি।</t>
  </si>
  <si>
    <t>01332-846560</t>
  </si>
  <si>
    <t>PATENGA HUB</t>
  </si>
  <si>
    <t>বিএনএস ,ইসা খান গেটের অপোজিটে ,স্যাভরোন হসপিটালের পাশের বিল্ডিং এর 2nd ফ্লোর</t>
  </si>
  <si>
    <t>01321-230758</t>
  </si>
  <si>
    <t>PATGRAM (LALMONIRHAT)</t>
  </si>
  <si>
    <t>দহগ্রাম রোড,উত্তর কোটতলী,সওদাগর মার্কেট এর বিপরীত পাশে, নিবিড় নিলয় বিল্ডিং এর নিচ তলা,পাটগ্রাম, লালমনিরহাট।</t>
  </si>
  <si>
    <t>PATHARGHATA (BARGUNA)</t>
  </si>
  <si>
    <t>Hall Road, Grameen Bank opposite's road, 4 No Ward Patharghata, Barguna</t>
  </si>
  <si>
    <t>PATIYA (CTG)</t>
  </si>
  <si>
    <t>Location : আব্দুল্লাহ মার্কেট দ্বিতীয় তলা, ধোপা পুকুর পার, মাতৃভান্ডার রোড, পটিয়া (চট্টগ্রাম)</t>
  </si>
  <si>
    <t>PATKELGHATA (SATKHIRA)</t>
  </si>
  <si>
    <t>5 Number ward H no: 214. Rokib doctor,s house grount floor Patkelghata ball field mor Patkelghata .</t>
  </si>
  <si>
    <t>SATKHIRA</t>
  </si>
  <si>
    <t>PATNITALA (NAOGAON)</t>
  </si>
  <si>
    <t xml:space="preserve">মোহাদেবপুর রোড ,মামুন পেট্রোল পাম্পের বিপরিত পাশে </t>
  </si>
  <si>
    <t>বড় চৌরাস্তা কুয়াকাটা মহাসড়ক রোড রুপালী পেট্রোল পাম্প সংলগ্ন, জুই ভবন, টাউন কালিকাপুর ওয়ার্ড নং ০৯ পটুয়াখালী সদর, পটুয়াখালী।</t>
  </si>
  <si>
    <t>PATUAKHALI (SHER E BANGLA ROAD)</t>
  </si>
  <si>
    <t>Holding: 44, Road: Titas Cinema Hall Road, 04 no. Ward, Potuakhali-8600</t>
  </si>
  <si>
    <t>PEKUA (COX'S BAZAR)</t>
  </si>
  <si>
    <t>Chowmohoni,Puraton Polli- Biddut Office, Pekua, Cox's Bazar.</t>
  </si>
  <si>
    <t>01329-683126</t>
  </si>
  <si>
    <t>PHULBARI (KURIGRAM)</t>
  </si>
  <si>
    <t>খামারের বাজার রোড,পল্লী বিদ্যুৎ সাপ্লাই অফিস সংলগ্ন,ফুলবাড়ী,কুড়িগ্রাম।</t>
  </si>
  <si>
    <t>PHULPUR (MYMENSINGH)</t>
  </si>
  <si>
    <t>বিশ্বজিৎ ভবন, বালিয়ার মোর, ফুলপুর, ময়মনসিংহ</t>
  </si>
  <si>
    <t>meymensingh</t>
  </si>
  <si>
    <t>PHULTALA (KHULNA)</t>
  </si>
  <si>
    <t>দামোদার পূর্ব পাড়া প্রাইমারি স্কুল সাকু সরদারের বাড়ির নিচতলা ফুলতলা, খুলনা</t>
  </si>
  <si>
    <t>01329-642910</t>
  </si>
  <si>
    <t>khulna sadar warehouse</t>
  </si>
  <si>
    <t>PIRGACHA(RANGPUR)</t>
  </si>
  <si>
    <t>বড়বাড়ি রোড, পীরগাছা, রংপুর।</t>
  </si>
  <si>
    <t>PIRGANJ (THAKURGAON)</t>
  </si>
  <si>
    <t>পীরগঞ্জ সদর হাসপাতালের পিছনে ও কমিশনার ভূমি কার্যালয় এর পশ্চিম পাশে। মোছা:বিলকিস বানুর বাসা। পীরগঞ্জ,ঠাকুরগাঁও</t>
  </si>
  <si>
    <t>thakurgaon</t>
  </si>
  <si>
    <t>PIRGANJ HUB (RANGPUR)</t>
  </si>
  <si>
    <t>পীরগঞ্জ স্টান্ড থেকে মাদারগঞ্জ রোড আলহেরা আইডিয়াল একাডেমী স্কুলের পাশে মরহুম গোলাম মোস্তফা ভিলা পীরগঞ্জ রংপুর</t>
  </si>
  <si>
    <t>হোল্ডিং নং : ২৫০/১ বাইপাস সড়ক মাছিমপুর, পুরাতন পেট্রোল পাম্পের পাশে, পিরোজপুর। ওয়ার্ড নং : ৭</t>
  </si>
  <si>
    <t>01321-230748</t>
  </si>
  <si>
    <t>pirojpur</t>
  </si>
  <si>
    <t>PORADAHA OLD BAZAR (KUSHTIA)</t>
  </si>
  <si>
    <t>Poradaha Old Bazar Kushtia</t>
  </si>
  <si>
    <t>PORSHA (NAOGAON)</t>
  </si>
  <si>
    <t>আলতাব ডাক্তারের বাসা,ইসলামী ব্যাংকের বিপরীতে, সারাইগাছী বাজার,পোরশা,নওগাঁ।</t>
  </si>
  <si>
    <t>naogaon</t>
  </si>
  <si>
    <t>PURBACHAL</t>
  </si>
  <si>
    <t>23/5, Ward-3, Beltola sarak, Mostul</t>
  </si>
  <si>
    <t>01324-762953</t>
  </si>
  <si>
    <t>fulfillment/savar</t>
  </si>
  <si>
    <t>PURBADHALA (NETROKONA)</t>
  </si>
  <si>
    <t>Mangalbaria, Rajbari Road, beside to Urban School, Purbadhala, Netrokona.</t>
  </si>
  <si>
    <t>01329-642933</t>
  </si>
  <si>
    <t>MYMANSHING WEREHOUSE</t>
  </si>
  <si>
    <t>RAHONPUR (CHAPAINAWABGANJ)</t>
  </si>
  <si>
    <t>khoyrabad petrol pump er samne,rahonpur,gomastapr</t>
  </si>
  <si>
    <t>rajsahi sub warehouse</t>
  </si>
  <si>
    <t>chapainawabganj</t>
  </si>
  <si>
    <t>RAIGANJ (SIRAJGANJ)</t>
  </si>
  <si>
    <t>Holding 3060,Lahor, Raiganj 6720,Sirajganj</t>
  </si>
  <si>
    <t>sirajganj</t>
  </si>
  <si>
    <t>RAIPUR (LAXMIPUR)</t>
  </si>
  <si>
    <t>vuiya road ,choitali dighir par main road er sathe</t>
  </si>
  <si>
    <t>laxmipur</t>
  </si>
  <si>
    <t>RAIPURA (NARSINGDI)</t>
  </si>
  <si>
    <t>raipura thanar pashe raipura pilot girls school er sathe</t>
  </si>
  <si>
    <t>01329-671838</t>
  </si>
  <si>
    <t>narsingdi sadar</t>
  </si>
  <si>
    <t>RAJAPUR (JHALOKATI)</t>
  </si>
  <si>
    <t>rajapur mohila collage road er uttor mathay, rajapur</t>
  </si>
  <si>
    <t>RAJARHAT (KURIGRAM)</t>
  </si>
  <si>
    <t>রাজারহাট মহিলা ডিগ্রি কলেজ সংলগ্ন, রাজারহাট, কুড়িগ্রাম।</t>
  </si>
  <si>
    <t>পশ্চিম ভবানীপুর,ভাঙ্গাব্রিজ এর সামনে,দারুস সুন্নাহ্ মাদ্রাসা ও এতিমখানা এর অপজিট ,আব্দুস সালাম মেনশন,হোল্ডিং নং ১৬৩ বি ব্লক,রাজবাড়ী</t>
  </si>
  <si>
    <t>01321-230768</t>
  </si>
  <si>
    <t>rajbari</t>
  </si>
  <si>
    <t>RAJENDRAPUR (GAZIPUR)</t>
  </si>
  <si>
    <t>নান্দুয়াইন রমজান মার্কেট, বাংলা বাজার ল, ২২নং ওয়ার্ড, গাজীপুর সিটি, গাজীপুর।</t>
  </si>
  <si>
    <t>uttara/savar/fulfillment</t>
  </si>
  <si>
    <t>RAJNAGAR (MOULVIBAZAR)</t>
  </si>
  <si>
    <t>খান ম্যানশন গোবিন্দ বাটি,মৌলভীবাজার রোড, রাজনগর,মৌলভীবাজার।         Updated adress- রাজনগর কলেজ পয়েন্ট, সিলেট রোড</t>
  </si>
  <si>
    <t>মৌলভীবাজার ওয়ারহাউস</t>
  </si>
  <si>
    <t>মৌলভীবাজার</t>
  </si>
  <si>
    <t>RAJPARA (RAJSHAHI)</t>
  </si>
  <si>
    <t>২১০/৬ হরগ্রাম পূর্বপাড়া, রাজশাহী কোর্ট, রাজপাড়া, রাজশাহী।</t>
  </si>
  <si>
    <t>রাজশাহী সাব ওয়ারহাউস</t>
  </si>
  <si>
    <t>রাাজপারা</t>
  </si>
  <si>
    <t>230/2 Adnan nibas Uposhohor Boalia, Rajshahi.     ঠিকানা- ২৩০/২ আদনান  নিবাস উপশহর,নিউমার্কেট, সেক্টর ২</t>
  </si>
  <si>
    <t>বোয়ালিয়া</t>
  </si>
  <si>
    <t>RAJSHAHI COLLEGE ROAD</t>
  </si>
  <si>
    <t>Varendra college road, Kumarpara more , Boalia, Rajshahi</t>
  </si>
  <si>
    <t>RAJSHAHI SUB WAREHOUSE</t>
  </si>
  <si>
    <t xml:space="preserve">Rajshahi          রাজশাহী আমচত্তর, কৃষ্ণগঞ্জের মোর, আমচত্তর থেকে কৃষ্ণগঞ্জ যেতে অটোতে ৫ টাকা লাগে </t>
  </si>
  <si>
    <t>সাভার ওয়ারহাউস</t>
  </si>
  <si>
    <t>রাজশাহী</t>
  </si>
  <si>
    <t>RAMGANJ (LAXMIPUR)</t>
  </si>
  <si>
    <t>জেনু মঞ্জিল ,সোনাপুর চিতুশী রোড ,রামগঞ্জ ,লক্ষীপুর</t>
  </si>
  <si>
    <t>01329-671815</t>
  </si>
  <si>
    <t>সাভার &amp; কুমিল্লা ওয়ারহাউস</t>
  </si>
  <si>
    <t>লক্ষীপুর</t>
  </si>
  <si>
    <t>RAMGATI (LAXMIPUR)</t>
  </si>
  <si>
    <t>আলেকজান্ডার থানা ও পোস্ট অফিস সংলগ্ন,বাহার ডাক্তার এর বাসা, নিচ তলা,আলেকজান্ডার, রামগতি।             নতুন ঠিকানা- আলেকজান্ডার থানা সংলগ্ন মামুন সাহেবের বিল্ডিং, নিচ তলা</t>
  </si>
  <si>
    <t>01329-642919</t>
  </si>
  <si>
    <t>লক্ষীপুর সদর হাব</t>
  </si>
  <si>
    <t>RAMPAL (BAGERHAT)</t>
  </si>
  <si>
    <t>ফয়লাহাট-সিএনবি, কুন্ডুপাড়া রোড। নিউলাইফ ফিজিওথেরাপি এন্ড মেডি (প্রাঃ) লিঃ এর পাশে। রামপাল- বাগেরহাট।</t>
  </si>
  <si>
    <t>বাগেরহাট সদর</t>
  </si>
  <si>
    <t>বাগেরহাট</t>
  </si>
  <si>
    <t>RAMPURA</t>
  </si>
  <si>
    <t>House-17, Road-2, Block-F, Banasree, Rampura</t>
  </si>
  <si>
    <t>সাভার ও ফুলফিলমেন্ট ওয়ারহাউস</t>
  </si>
  <si>
    <t>ঢাকা</t>
  </si>
  <si>
    <t>RAMU(COX'S BAZAR)</t>
  </si>
  <si>
    <t xml:space="preserve">রামু চৌমুহনীর উত্তর দিকে সূর্যের হাসি ক্লিনিকের বিপরীত বিল্ডিং এর নিচ তলা                         নতুন ঠিকানা- রামু চৌমুহনীর উত্তর দিকে সূর্যের হাসি ক্লিনিকের পাশে যমুনা শোরুম এর নিচ তলায় </t>
  </si>
  <si>
    <t>চিটাগাং ওয়ারহাউস</t>
  </si>
  <si>
    <t>Coxs Bazar</t>
  </si>
  <si>
    <t>RANGABALI (PATUAKHALI)</t>
  </si>
  <si>
    <t>হাওলাদার ভবন, থানা সংল্গ্ন ০১ নং ওয়ার্ড রাঙ্গাবালী সদর বাহেরচর রাঙ্গাবালী।</t>
  </si>
  <si>
    <t>RANGAMATI</t>
  </si>
  <si>
    <t>Opposite of Kosturi Kitchen. Ground Floor- Hotel Sufia, Rngamati pouroshova, Sadar, Rangamati.</t>
  </si>
  <si>
    <t>আর কে রোড,ইসলামবাগ। (ইসলামবাগ মসজিদের বিপরীতে)</t>
  </si>
  <si>
    <t>01321-230711</t>
  </si>
  <si>
    <t>RANGPUR WAREHOUSE</t>
  </si>
  <si>
    <t>Islambag Mosjid Er Opposite Site</t>
  </si>
  <si>
    <t>Saver/ Bhanga/ Fullfillment warehouse</t>
  </si>
  <si>
    <t>856/ 869/ 870</t>
  </si>
  <si>
    <t>RANGUNIA (CTG)</t>
  </si>
  <si>
    <t>পোমরা শান্তির হাট উত্তর গলি ,রাঙ্গুনিয়া</t>
  </si>
  <si>
    <t>RANINAGAR (NAOGAON)</t>
  </si>
  <si>
    <t>,RAIL GATE MOHILA CLG GATE ER SAMNEY,RANINAGAR(NAOGAON)</t>
  </si>
  <si>
    <t>RANIRBANDAR DINAJPUR</t>
  </si>
  <si>
    <t>Ranipur, Ranir Bandar, Cicir Bandar,Dinajpur</t>
  </si>
  <si>
    <t>RANISANKAIL (THAKURGAON)</t>
  </si>
  <si>
    <t>চাঁদনী সিনেমা হল এর দক্ষিনে ,রংপুরীয়া মার্কেট রোড ,রাণীশংকৈল ,ঠাকুরগাঁও</t>
  </si>
  <si>
    <t>01329-671822</t>
  </si>
  <si>
    <t>THAKURGAON</t>
  </si>
  <si>
    <t>RAOZAN (CTG)</t>
  </si>
  <si>
    <t>RAUJAN POUROSHOVAR POSHIMEY, SUB REGISTER OFC ER PASHEY,MA BABA MENSION BUILDING,SULTANPUR রাউজান,চিটাগং</t>
  </si>
  <si>
    <t>01329-642942</t>
  </si>
  <si>
    <t>RETURN DISTRIBUTION</t>
  </si>
  <si>
    <t>mohammadpur,bosila,ghatarchar purbo emargaw</t>
  </si>
  <si>
    <t>01321-230759</t>
  </si>
  <si>
    <t>central warehouse</t>
  </si>
  <si>
    <t>778/779/761/764/761/719</t>
  </si>
  <si>
    <t>ROWMARI (KURIGRAM)</t>
  </si>
  <si>
    <t>কলেজ রোড, মর্নিংসান কিন্ডার গার্ডেন এর পাশে,মাষ্টার কলোনীর বিপরীত পাশে, রৌমারী, কুড়িগ্রাম</t>
  </si>
  <si>
    <t>uttara warehouse,rongpur warehouse</t>
  </si>
  <si>
    <t>kurigram,</t>
  </si>
  <si>
    <t>RUPGANJ</t>
  </si>
  <si>
    <t>MortuzaBag ,Gausiya Market er pase, Vulta</t>
  </si>
  <si>
    <t>01321-230724</t>
  </si>
  <si>
    <t>savar warehouse,fullfillment warehouse,mirpur warehouse</t>
  </si>
  <si>
    <t>RUPSHA (KHULNA)</t>
  </si>
  <si>
    <t>রুপসা ইলাইপুর মোড়, সাংবাদিক ডালিম সাহেবের বাড়ির পাশে খুলনা।</t>
  </si>
  <si>
    <t>bhanga warehouse,khulna warehouse</t>
  </si>
  <si>
    <t>SADARPUR (FARIDPUR)</t>
  </si>
  <si>
    <t>সদরপুর হাসপাতাল মোর,পোস্ট অফিসের সামনে,সিকদার মার্কেটের পিছনে, ভূইয়া মঞ্জিল,নিচতলা,সদরপুর ফরিদপুর।   change address:chadropara stand,grameen bank er pase,sodorpur,foridpur</t>
  </si>
  <si>
    <t>Bhanga warehouse,savar warehouse,fullfillment warehouse</t>
  </si>
  <si>
    <t>Foridpur</t>
  </si>
  <si>
    <t>SADULLAPUR(GAIBANDHA)</t>
  </si>
  <si>
    <t>সাদুল্লাপুর পশ্চিশপাড়া, আয়ান উদ্দীন টাওয়ার এর সংলগ্ন,সাদুল্লাপুর ,গাইবান্ধা ।।</t>
  </si>
  <si>
    <t>gaibandha warehouse</t>
  </si>
  <si>
    <t>Gaibandha</t>
  </si>
  <si>
    <t>SAFA (MATHBARIA) PIROJPUR</t>
  </si>
  <si>
    <t>বাস স্ট্যান্ড রোড সাফা বন্ধর আউটলেট,হাসি ম্যানশন (২য় তলা) মঠবাড়িয়া, পিরোজপুর।</t>
  </si>
  <si>
    <t>pirojpur warehouse</t>
  </si>
  <si>
    <t>SAGHATA (GAIBANDHA)</t>
  </si>
  <si>
    <t>রঘবপুর, কলেজ মোড় বোনারপাড়া,সাঘাটা গাইবান্ধা</t>
  </si>
  <si>
    <t>SAIDPUR (NILPHAMARI)</t>
  </si>
  <si>
    <t>বাড়ির নাম: সরকার বিলাস এন্ড ব্রাদার্স অ্যাড্রেস: ফাইলেরিয়া হাসপাতাল রোড, ধলাগাছ সরকারপাড়া,সৈয়দপুর, নীলফামারী  change address:dhola gach,motirmor bazar,hazari road,nilfamari</t>
  </si>
  <si>
    <t>01321-230738</t>
  </si>
  <si>
    <t>rongpur ware house</t>
  </si>
  <si>
    <t>nilfamari</t>
  </si>
  <si>
    <t>SAIDPUR BAZAR ROAD(OFFLINE)</t>
  </si>
  <si>
    <t>H-11, W-11, Bazar Road, Highway Road, Saidpur, Nilphamari   change address:Dinajpur Road ,Tulshiram sarok,soyedpur</t>
  </si>
  <si>
    <t>Rongpur ware house,bhanga warehouse</t>
  </si>
  <si>
    <t>SAKHIPUR (TANGAIL)</t>
  </si>
  <si>
    <t>ঢাকা রোড,পিচের মাথা,সোনার তরী মোর,ভাই ভাই গার্মেন্টস দোকানের দ্বিতীয় তলা সখিপুর, টাঙ্গাইল</t>
  </si>
  <si>
    <t>tangail ware house</t>
  </si>
  <si>
    <t>SALANGA (SIRAJGANJ)</t>
  </si>
  <si>
    <t>House Number N/A Salanga Police Station front Side, Nimgachi Road, Salanga, Sirajganj.</t>
  </si>
  <si>
    <t>savar ware house</t>
  </si>
  <si>
    <t>siraj gonj</t>
  </si>
  <si>
    <t>SALTHA (FARIDPUR)</t>
  </si>
  <si>
    <t>সালথা বাজার চৌধুরী বাড়ি নিচতলা ,সালথা .ফরিদপুর।  change address:baipass tarura road,rijda institute technology college,touhidul bhabon nichtala</t>
  </si>
  <si>
    <t>bhanga ware house ,savar savar ware house ,</t>
  </si>
  <si>
    <t>SANDWIP (CTG)</t>
  </si>
  <si>
    <t>দিদার টাওয়ার / ইউনাইটেড কমার্শিয়াল ব্যাংক (UCB) এর নিচের তলা উপজেলা কমপ্লেক্স সন্দীপ চট্টগ্রাম।</t>
  </si>
  <si>
    <t>uttara warehouse chittagong warehouse savar ware house</t>
  </si>
  <si>
    <t>chittagong</t>
  </si>
  <si>
    <t>SANTHIA (PABNA)</t>
  </si>
  <si>
    <t>Kalam Master Bari ,Master Sarani, Satiya Bazar (Girls School er Pase ) , Satiya ,Pabna.</t>
  </si>
  <si>
    <t>pabna ware house</t>
  </si>
  <si>
    <t>SAPAHAR (NAOGAON)</t>
  </si>
  <si>
    <t>Walton mor, Puraton Markentail Bank Er Ground Floor, Shaha Complex, Sapahar, Naogaon</t>
  </si>
  <si>
    <t>full fillment ware house,savar warehouse</t>
  </si>
  <si>
    <t>gangachora</t>
  </si>
  <si>
    <t>SARAIL (B BARIA)</t>
  </si>
  <si>
    <t>আলহাজ্ব নিজাম উদ্দিন মাস্টার এর বাড়ি,নিচ তলা,কুট্টাপাড়া,উত্তর সরাইল,বি-বাড়িয়া</t>
  </si>
  <si>
    <t>bi baria</t>
  </si>
  <si>
    <t>B.BARIA</t>
  </si>
  <si>
    <t>SARANKHOLA (BAGERHAT)</t>
  </si>
  <si>
    <t>রায়েন্দা পাচ রাস্তার পাশে তালুকদার ভবন (নাম্বার ১) এর নিচতলা শরোনখোলা, বাগেরহাট।  change address:Tafal bari road, raian mondir pollibiddut er samne</t>
  </si>
  <si>
    <t>bhanga warehouse,bager hat warehouse</t>
  </si>
  <si>
    <t>bager hat</t>
  </si>
  <si>
    <t>SARIAKANDI (BOGURA)</t>
  </si>
  <si>
    <t>মিলন ভিলা হোল্ডিং:১৬১ ওয়াড নম্বর:১ হিন্দুকান্দি,সারিয়াকান্দি,বগুড়া</t>
  </si>
  <si>
    <t>DHAKA,RANGPUR</t>
  </si>
  <si>
    <t>SARISHABARI (JAMALPUR)</t>
  </si>
  <si>
    <t>শিমলা বাজার, সরিষাবাড়ি,THANA MOR জামালপুর।</t>
  </si>
  <si>
    <t>FULLFILLMENT</t>
  </si>
  <si>
    <t>ইটাগাছা সংগ্রাম টাওয়ার , ন্যাশনাল হাসপাতাল এর নিচে সাতক্ষীরা সদর , সাতক্ষীরা ।</t>
  </si>
  <si>
    <t>SATKHIRA KALIGANJ ROAD</t>
  </si>
  <si>
    <t>Etagacha, Beside Yamaha Showroom, sathkira</t>
  </si>
  <si>
    <t>BHANGA/DHAKA</t>
  </si>
  <si>
    <t>SATKHIRA SADAR</t>
  </si>
  <si>
    <t>SATURIA (MANIKGANJ)</t>
  </si>
  <si>
    <t>চর সাটুরিয়া হাসপাতাল এর পিছনে,জমিলা মঞ্জিল নিচ তলা,সাটুরিয়া, মানিকগঞ্জ।</t>
  </si>
  <si>
    <t>01713830409 (Sontosh hub manager)</t>
  </si>
  <si>
    <t xml:space="preserve">Manikganj </t>
  </si>
  <si>
    <t>ইন্জিনিয়ারিং স্কুল এর সামনে,খ্রিস্টান কলেজ সংলগ্ন,ইলাহ্ মসজিদ রোড,জালেশ্বর,সাভার,ঢাকা</t>
  </si>
  <si>
    <t>(01750244685 Millat head manager)</t>
  </si>
  <si>
    <t>SAVAR WAREHOUSE</t>
  </si>
  <si>
    <t>Raj Fulbaria Bus Stand, Savar, Dhaka</t>
  </si>
  <si>
    <t xml:space="preserve">01701962083 Fuad Hasan Incharge </t>
  </si>
  <si>
    <t xml:space="preserve">907, 906, 901, 904, 905, 903, </t>
  </si>
  <si>
    <t>SAVAR(CHOWDHURY MARKET)</t>
  </si>
  <si>
    <t>ডি-৪/২৭ চৌধুরী মার্কেট (ঢাকা-আরিচা মহাসড়ক) তালবাগ,সাভার,ঢাকা</t>
  </si>
  <si>
    <t>01890437050- Mosharof head manager</t>
  </si>
  <si>
    <t xml:space="preserve">Dhaka South </t>
  </si>
  <si>
    <t>SENBAG (NOAKHALI)</t>
  </si>
  <si>
    <t>Babupur road, Grameen Hospital er pore.</t>
  </si>
  <si>
    <t>01329-671839</t>
  </si>
  <si>
    <t xml:space="preserve">01786138064 Robiul head manager </t>
  </si>
  <si>
    <t xml:space="preserve">Comilla Warehouse </t>
  </si>
  <si>
    <t>SHAH ALI MARKET (MIRPUR-1)</t>
  </si>
  <si>
    <t>A-C/3 Sha ali Mohila College Market underground Beside Mazar, Mirpur-1, Dhaka</t>
  </si>
  <si>
    <t xml:space="preserve">01569198513 - Salman Rakib Manager </t>
  </si>
  <si>
    <t xml:space="preserve">Fulfillment Warehouse </t>
  </si>
  <si>
    <t>SHAHAJADPUR (DWARIPUR)</t>
  </si>
  <si>
    <t>Dwariapur, shahajadpur, sirajganj</t>
  </si>
  <si>
    <t xml:space="preserve">01780572602- Hussain Kabir asst manager </t>
  </si>
  <si>
    <t xml:space="preserve">Savar Warehouse, Fulfillment Warehouse </t>
  </si>
  <si>
    <t xml:space="preserve">Sirajganj </t>
  </si>
  <si>
    <t>SHAHJADPUR (SIRAJGANJ)</t>
  </si>
  <si>
    <t>Mondol Para, Dwariapur, Shahajadpur, sirajganj</t>
  </si>
  <si>
    <t xml:space="preserve">01717644024- Md Razzakul Islam head manager </t>
  </si>
  <si>
    <t>SHAHPORAN (SYLHET)</t>
  </si>
  <si>
    <t xml:space="preserve">
Shurma Gate, Alibag Road, Shahporan Sylhet
</t>
  </si>
  <si>
    <t xml:space="preserve">01733510299- Mahir Head Manager </t>
  </si>
  <si>
    <t xml:space="preserve">Sylhet Warehouse </t>
  </si>
  <si>
    <t>SHAHRASTI (CHANDPUR)</t>
  </si>
  <si>
    <t>Nachrin Vhila,Shahrasti Takur Bazar ,Moya Maya Gachtola Mor, Tula Mill Pichone</t>
  </si>
  <si>
    <t xml:space="preserve">01796080016- Md Jahangir Alom asst manager </t>
  </si>
  <si>
    <t>NlA</t>
  </si>
  <si>
    <t>SHAILKUPA (JHENAIDAH)</t>
  </si>
  <si>
    <t>Kobi Golam Mostofa Sarak, Khaddo gudam er oposite kobipurpur SHAILKUPA (JHENAIDAH)</t>
  </si>
  <si>
    <t>01329-683125</t>
  </si>
  <si>
    <t xml:space="preserve">01914883839- Jubayer Al Mahmud Head Manager </t>
  </si>
  <si>
    <t xml:space="preserve">Faridpur Bhanga Warehouse </t>
  </si>
  <si>
    <t xml:space="preserve">Khulna </t>
  </si>
  <si>
    <t>SHAJAHANPUR (BOGURA)</t>
  </si>
  <si>
    <t>B-block,Toha sisir Villa,B kustiya road Rohimabad,Shajahanpur,Bogura</t>
  </si>
  <si>
    <t xml:space="preserve">01318145471- Shamol Chandro Head Manger </t>
  </si>
  <si>
    <t>SHAKIPUR (SHARIATPUR)</t>
  </si>
  <si>
    <t xml:space="preserve">Shokhipur Bazar, Gourur Math er purbo dike switch gate songlogno </t>
  </si>
  <si>
    <t xml:space="preserve">01704367982- Rubel Ahmed Head Mnager </t>
  </si>
  <si>
    <t>SHALIKHA (MAGURA)</t>
  </si>
  <si>
    <t>বাসা নাম্বার -৬৯ আড়পাড়া শালিখা রোড়, কুমার কোঠা,৩ রাস্তা মোড় ডাকঘর-আড়পাড়া-৭৬২০, শালিখা-মাগুরা</t>
  </si>
  <si>
    <t>01329-642921</t>
  </si>
  <si>
    <t>khorshed(hub manager)-01870502409</t>
  </si>
  <si>
    <t>SHAMBHUGANJ (MYMENSINGH)</t>
  </si>
  <si>
    <t xml:space="preserve">পশ্চিম বাজার ,ছানা পট্টি ,হায়দারের বাসা </t>
  </si>
  <si>
    <t>Abdullah (hub manager )01786735496</t>
  </si>
  <si>
    <t>uttara warehouse</t>
  </si>
  <si>
    <t>SHANTIGANJ (SUNAMGANJ)</t>
  </si>
  <si>
    <t xml:space="preserve">শান্তিগঞ্জ টেক্সটাইল কলেজের বিপরীত পাশে ,মর্তুজ আলী খান ভিলা </t>
  </si>
  <si>
    <t>Nahid(hub Manager)01797637173</t>
  </si>
  <si>
    <t xml:space="preserve">Shylet warehouse </t>
  </si>
  <si>
    <t>Shylet</t>
  </si>
  <si>
    <t>SHANTIRHAT(PATIYA)-CTG</t>
  </si>
  <si>
    <t>Shantirhat jiri Madrasah Gate Road, Relitive Park 3 Tohla</t>
  </si>
  <si>
    <t>RASHID(HUB MANAGER)01798751956</t>
  </si>
  <si>
    <t xml:space="preserve">শরীয়তপুর গৌরী পেট্রোলপাম্পের সামনে কবির চকিদারের বাসার বিপরীতে </t>
  </si>
  <si>
    <t>01321-230744</t>
  </si>
  <si>
    <t>prosanto (Hub manager )01322057154  ,shahadat(Asst.manager)-01311741027</t>
  </si>
  <si>
    <t>SHATIBARI (RANGPUR)</t>
  </si>
  <si>
    <t>শঠিবাড়ি উওর বাস স্ট্যান্ড বৈরাতীর মোড় শঠিবাড়ি মিঠাপুকুর, রংপুর</t>
  </si>
  <si>
    <t>Omar faruk(manager 01902619667,kawser(asst.manager)-01516500317</t>
  </si>
  <si>
    <t xml:space="preserve">Rangpur warehouse </t>
  </si>
  <si>
    <t>SHAYESTAGANJ (HABIGANJ)</t>
  </si>
  <si>
    <t>Sayestaganj notun bridge, Habiganj Road. basa no. 1. Holding no. 149. pubali bank er pashe</t>
  </si>
  <si>
    <t>jubairul (Hub Manager)01854604067</t>
  </si>
  <si>
    <t>SHERPUR</t>
  </si>
  <si>
    <t xml:space="preserve">নিবার্চন অফিসের পরে অস্টিম তলার সামনে পূর্বসুরী ,কাসেম উকিলের বাসা ,শেরপুর সদর </t>
  </si>
  <si>
    <t>01321-230754</t>
  </si>
  <si>
    <t>Md Saddam hossen(Hub manager )-01704229180, mustafizur rahman (Asst.manager)01728527614</t>
  </si>
  <si>
    <t>SHERPUR (BOGURA)</t>
  </si>
  <si>
    <t xml:space="preserve">খন্দকার পাড়া ,একতা ডেকোরেটরের বিপরীতে ,শেরপুর বগুড়া </t>
  </si>
  <si>
    <t>Tanvir hasan dipu (Hub manager )-01318017000 ,Raju(Asst.hub manager )-01753679089</t>
  </si>
  <si>
    <t>savar/fulfillment warehouse</t>
  </si>
  <si>
    <t>SHERPUR MOULVIBAZAR</t>
  </si>
  <si>
    <t xml:space="preserve">Sherpur toll plaza mostofapur road sayedpur </t>
  </si>
  <si>
    <t xml:space="preserve">01903627932- Deboboroto Ray Kazol Head manager </t>
  </si>
  <si>
    <t>MouloviBazar Warehouse</t>
  </si>
  <si>
    <t>SHIBCHAR (MADARIPUR)</t>
  </si>
  <si>
    <t>শ্যামাইল,কলেজ রোড,ঋষি বাড়ির আগে ইমদাদুল মাস্টার এর বাসা নিচতলা, শিবচর,মাদারিপুর ।</t>
  </si>
  <si>
    <t>01864176602- Nurnabi Head Manager</t>
  </si>
  <si>
    <t>SHIBGANJ (BOGURA)</t>
  </si>
  <si>
    <t>Shibganj govt college road, dudu vila, shibganj Bogura</t>
  </si>
  <si>
    <t>01706737553 (Forhad, ass, manager )</t>
  </si>
  <si>
    <t xml:space="preserve">Baroipur ,WAREHOUSE </t>
  </si>
  <si>
    <t>SHIBGANJ (CHAPAI)</t>
  </si>
  <si>
    <t xml:space="preserve">শিবগঞ্জ বাজার,আইডিয়াল স্কুল সংলগ্ন,শিবগঞ্জ, চাপাইনাবাবগঞ্জ।
</t>
  </si>
  <si>
    <t>01329-642955</t>
  </si>
  <si>
    <t>01329-642956</t>
  </si>
  <si>
    <t>01750971569 (Murad ass,manager)</t>
  </si>
  <si>
    <t xml:space="preserve">Savar warehouse,/Fulfillment warehouse </t>
  </si>
  <si>
    <t>CHAPAINOBABGANJ</t>
  </si>
  <si>
    <t>SHIBPUR (BRAHMANBARIA)</t>
  </si>
  <si>
    <t>হাজী ভিলা এর নিচতলা, কবির মার্কেট, শিবপুর দক্ষিণ বাজার, শিবপুর, বি-বাড়িয়া।</t>
  </si>
  <si>
    <t xml:space="preserve">Likhon (Hub Manager) 01893249079 </t>
  </si>
  <si>
    <t>SHIBPUR (NARSINGDI)</t>
  </si>
  <si>
    <t>শিবপুর বাশ বাজার, বানিয়াদি রোড, শিবপুর</t>
  </si>
  <si>
    <t>Sayid jaman (Hub Manager) 01608194347</t>
  </si>
  <si>
    <t>SHIVALAYA (MANIKGANJ)</t>
  </si>
  <si>
    <t>উথলী ইউনিয়ন পরিষদ গেট সংলগ্ন, নিহন্দ রোড , বাসা নংঃ ২৯২, ওয়ার্ড নংঃ ৮ , শিবালয়, মানিকগঞ্জ</t>
  </si>
  <si>
    <t xml:space="preserve"> Abdur rahman (Hub Manager) 01819553188  </t>
  </si>
  <si>
    <t>SHYAMGRAM (NABINAGAR) B BARIA</t>
  </si>
  <si>
    <t>দেবদারু মোড়, শ্যামগ্রাম, নবীনগর, বি-বাড়িয়া।</t>
  </si>
  <si>
    <t xml:space="preserve">Abdul hamim(Hub Manager) 01332046755  </t>
  </si>
  <si>
    <t>SHYAMNAGAR (SATKHIRA)</t>
  </si>
  <si>
    <t>হায়বাতপুর মোড়, আনছার আলী সুপার মার্কেট ও বিকাশ অফিসের সামনে, মমতাজ মহল,শ্যামনগর, সাতক্ষীরা।</t>
  </si>
  <si>
    <t>Romij (Hub Manager) 01799513617</t>
  </si>
  <si>
    <t>Bhanga - Faridpur Warehouse</t>
  </si>
  <si>
    <t>SIGNBOARD HUB ( NARAYANGANJ)</t>
  </si>
  <si>
    <t>Baraka Tower, Shop No - 10, Mitali Market, Shahebpara, Shiddhirganj , Narayanganj.</t>
  </si>
  <si>
    <t xml:space="preserve"> hirun (Hub Manager) 01521566248</t>
  </si>
  <si>
    <t xml:space="preserve">Fulfilment </t>
  </si>
  <si>
    <t>SINGAIR (MANIKGANJ)</t>
  </si>
  <si>
    <t>উপজেলা প্রাণিসম্পদ দপ্তর ও ভেটেরিনারি হাসপাতাল এর পাশে শাপলা নীর মঞ্জিল (গোলাম রহমান বুলু মিয়ার বাসা)হোল্ডিং নং ৪৬৮ ওয়ার্ড নং ৬,আঙ্গারিয়া, সিংগাইর, মানিকগঞ্জ।</t>
  </si>
  <si>
    <t>Nur (Hub Manager) 01704312028</t>
  </si>
  <si>
    <t>SINGRA (NATORE)</t>
  </si>
  <si>
    <t>বাড়ি নং-৪৩৮, ওয়ার্ড-০৮, গোডাউনপাড়া, সিংড়া, নাটোর</t>
  </si>
  <si>
    <t>Sofikul (Hub Manager) 01717024717</t>
  </si>
  <si>
    <t>SIRAJDIKHAN (MUNSHIGANJ)</t>
  </si>
  <si>
    <t>সিরাজদিখান উচ্চ বিদ্যালয় সংলগ্ন, দানিয়াপাড়া, সিরাজদিখান, মুন্সিগঞ্জ</t>
  </si>
  <si>
    <t>Alomgir (Hub Manager) 01773067546</t>
  </si>
  <si>
    <t>Munshiganj</t>
  </si>
  <si>
    <t>ফজলুল হক রোড, বিরলা কুঠি, এলএসডি গোডাউন-এর শেষ প্রান্তে, কেয়া ডেন্টাল ক্লিনিকের পাশে।</t>
  </si>
  <si>
    <t>Fojlul (Hub Manager) 01788266272</t>
  </si>
  <si>
    <t>SIRAJGANJ (SADAR-KATIAKUTHI)</t>
  </si>
  <si>
    <t>ফজলুল হক রোড, বিরলা কুঠি, এলএসডি গোডাউন-এর মসজিদের সামনে।</t>
  </si>
  <si>
    <t>Alamin (Hub Manager) 01711359204</t>
  </si>
  <si>
    <t>SITAKUNDA (CTG)</t>
  </si>
  <si>
    <t>সীতাকুণ্ড দক্ষিণ বাইপাস, হাসান গোমস্তা কবরস্থানের পাশে।</t>
  </si>
  <si>
    <t>01321-230746</t>
  </si>
  <si>
    <t>Gopal (Hub Manager) 01754355218</t>
  </si>
  <si>
    <t>chottogram</t>
  </si>
  <si>
    <t>01537697307 (Azaz Ass, manager )</t>
  </si>
  <si>
    <t xml:space="preserve">Zero </t>
  </si>
  <si>
    <t>SONAGAZI (FENI)</t>
  </si>
  <si>
    <t>নুরজাহান লন্ডনী মঞ্জিল, হোল্ডিং নাম্বার ৭৩, গ্রাম- তুলাতলী, ( জাতীয় মহিলা বিষয়ক অধিদপ্তর এর অফিস এর সাথে)সোনাগাজী, জেলা- ফেনী।</t>
  </si>
  <si>
    <t>01568291947( Zakir Hossain Ass, manager )</t>
  </si>
  <si>
    <t>Chittagang</t>
  </si>
  <si>
    <t>SONAIMURI (NOAKHALI)</t>
  </si>
  <si>
    <t xml:space="preserve">বাইপাস রোড,হোসেন পেট্রোল পাম্পের বিপরীত পাশে।
</t>
  </si>
  <si>
    <t xml:space="preserve">01888665043 ( Zahid Hasan Manager ) </t>
  </si>
  <si>
    <t>SONARGAON (NARAYANGANJ)</t>
  </si>
  <si>
    <t>parents house ,Cilar Bag, , Sonargaon powroshova,,SONARGAON (NARAYANGANJ)</t>
  </si>
  <si>
    <t>01324-762876</t>
  </si>
  <si>
    <t xml:space="preserve">01405687840 ( Mahmud vai, Manager ) </t>
  </si>
  <si>
    <t xml:space="preserve">Fulfillment </t>
  </si>
  <si>
    <t>SONARPARA(UKHIYA)</t>
  </si>
  <si>
    <t>Alom villa(2nd Floor), Near union porisod, Sonarpara Bazar, JaliaPalong, Ukhiya, Cox's Bazar.</t>
  </si>
  <si>
    <t>01332-846402</t>
  </si>
  <si>
    <t xml:space="preserve">01853550661 ( Moniruzzaman , Manager ) </t>
  </si>
  <si>
    <t xml:space="preserve">Cox bazar </t>
  </si>
  <si>
    <t>SONATOLA (BOGURA)</t>
  </si>
  <si>
    <t>Sonatola upazila road , Sub register office er pase , Sonatola Bogura</t>
  </si>
  <si>
    <t xml:space="preserve">1722677597,(MD: Mukud , Manager  ) </t>
  </si>
  <si>
    <t xml:space="preserve">Bhanga,/ Savar </t>
  </si>
  <si>
    <t>SOSHIVUSION(BHOLA)</t>
  </si>
  <si>
    <t>Asha office Dokkhin matha Road, Shoshivusion.</t>
  </si>
  <si>
    <t xml:space="preserve">01791556347( krishno Roy, manager ) </t>
  </si>
  <si>
    <t xml:space="preserve">Bhola </t>
  </si>
  <si>
    <t>Borishal</t>
  </si>
  <si>
    <t>SOUTH SURMA (SYLHET)</t>
  </si>
  <si>
    <t>Shatghor Jame Mosjid er opposite, Gutatikor Residential Area, Sylhet</t>
  </si>
  <si>
    <t>01767025998 (Masud hasan ,manager )</t>
  </si>
  <si>
    <t xml:space="preserve">Sylhet, warehpuse </t>
  </si>
  <si>
    <t>SREEBARDI (SHERPUR)</t>
  </si>
  <si>
    <t xml:space="preserve">শ্রীবরদি,সরকারি কলেজ গেট সংলগ্ন,শ্রীবরদী পৌরসভা,শেরপুর।
</t>
  </si>
  <si>
    <t xml:space="preserve">0133257030 (Shimol Islam, Manager) </t>
  </si>
  <si>
    <t>Mymansingh</t>
  </si>
  <si>
    <t>SREEMANGAL (MOULVIBAZAR)</t>
  </si>
  <si>
    <t xml:space="preserve">দুই নাম্বার রোড,সি এন্ড বি অফিসের পাশে,শ্রীমঙ্গল, মৌলভীবাজার।
</t>
  </si>
  <si>
    <t>01640102973 (Purun roy Ass,manager)</t>
  </si>
  <si>
    <t xml:space="preserve">MOULVIBAZAR, Warehouse </t>
  </si>
  <si>
    <t>SREENAGAR (MUNSHIGANJ)</t>
  </si>
  <si>
    <t>ফায়ার সার্ভিস এর পাশের গলি দিয়ে ভিতরে আলমগীর ভিলা শ্রীনগর, মুন্সীগঞ্জ।</t>
  </si>
  <si>
    <t xml:space="preserve"> 01889529374 (Masud ,manager )</t>
  </si>
  <si>
    <t>SREEPUR (MAGURA)</t>
  </si>
  <si>
    <t xml:space="preserve">শ্রীপুর উপজেলা মাঠ সংলগ্ন,শ্রীপুর, মাগুরা
</t>
  </si>
  <si>
    <t>01329-642913</t>
  </si>
  <si>
    <t>01918012780 (Ashik vai, ass manager )</t>
  </si>
  <si>
    <t>STEADFAST PARCEL &amp; COURIER</t>
  </si>
  <si>
    <t>44 Asha Center, Road-2/A, Zigatola, Dhanmondi,Dhaka -1209</t>
  </si>
  <si>
    <t>SUARIGHAT (CHAWKBAZAR)</t>
  </si>
  <si>
    <t>16/1 Chhoto katara chan sardar kolester goli , suarighat, Chakbazar</t>
  </si>
  <si>
    <t>01913400150 Md. Harun  (Manager)</t>
  </si>
  <si>
    <t>SUBARNACHAR (NOAKHALI)</t>
  </si>
  <si>
    <t>নুর মহল, মাষ্টারপাড়া, চরবাটা খাসেরহাট, সুবর্ণচর, নোয়াখালী।</t>
  </si>
  <si>
    <t>01329-671845</t>
  </si>
  <si>
    <t>01823019695 tuhin islam</t>
  </si>
  <si>
    <t>SUJANAGAR (PABNA)</t>
  </si>
  <si>
    <t>হোল্ডিং ৫১/১, ওয়ার্ড: ৩, কাচারীপাড়া সুজানগর পাবনা</t>
  </si>
  <si>
    <t>01794379266 Biplob  (Manager)</t>
  </si>
  <si>
    <t>ব্লক এ,বাসা নং-১৭ শান্তিবাগ আবাসিক এলাকা সুনামগঞ্জ</t>
  </si>
  <si>
    <t xml:space="preserve"> 01774004678 shakawt hossain (Manager)  </t>
  </si>
  <si>
    <t>Syhlet</t>
  </si>
  <si>
    <t>SUNDARGANJ (GAIBANDHA)</t>
  </si>
  <si>
    <t>হোল্ডিং নং:১১৫৪,রোড নং :১৫১,বাইপাস মোড়,মোবাইল টাওয়ার সংলগ্ন,সুন্দরগঞ্জ, গাইবান্ধা</t>
  </si>
  <si>
    <t xml:space="preserve">
 01792822796 Saroar ( Manager)</t>
  </si>
  <si>
    <t>Fulfillment warehouse /savar warehouse</t>
  </si>
  <si>
    <t xml:space="preserve">Gaibandha </t>
  </si>
  <si>
    <t>SUTRAPUR</t>
  </si>
  <si>
    <t>6 No. Peridas Road,Beside Agrani Bank,Banglabazar,Sadarghat,Dhaka</t>
  </si>
  <si>
    <t>01322-889446</t>
  </si>
  <si>
    <t>01783328223 Akterul ( Assistant Manager)</t>
  </si>
  <si>
    <t>Mirpur/Savar/ Fulfillment warehouse</t>
  </si>
  <si>
    <t>SWARUPKATHI (BUS STAND)</t>
  </si>
  <si>
    <t>Swarupkathi Bandipara Highway Road Opposite Bajaj Showroom North side of Swarupkathi Bus Stand, Swarupkathi</t>
  </si>
  <si>
    <t>SWARUPKATHI (PIROJPUR)</t>
  </si>
  <si>
    <t>Anayet Polti Farm, Afzal Hassain er basa, Jagannath kati, Sourov kati thana.</t>
  </si>
  <si>
    <t>01727195111 manun hossoin</t>
  </si>
  <si>
    <t>রায়নগর বসুন্ধরা-১, সিলেট ।</t>
  </si>
  <si>
    <t>01723552230 nur mohammad</t>
  </si>
  <si>
    <t>Syhlet Warehouse</t>
  </si>
  <si>
    <t>বঙ্গবীর রোড, উপহার কমিউনিটি সেন্টারের বিপরীত পার্শ্বে,দক্ষিণ সুরমা, চন্ডিপুল, সিলেট।</t>
  </si>
  <si>
    <t>01329-671800</t>
  </si>
  <si>
    <t>01813754723 shohidul islam</t>
  </si>
  <si>
    <t>TAHIRPUR (SUNAMGANJ)</t>
  </si>
  <si>
    <t xml:space="preserve">Badha Ghat Bazar, Hazif Uddin Complex, New Life Care- 3floor </t>
  </si>
  <si>
    <t>01795009172 Nazmul hog (Assistant Manager)</t>
  </si>
  <si>
    <t xml:space="preserve">Syhlet </t>
  </si>
  <si>
    <t>TALA (SATKHIRA)</t>
  </si>
  <si>
    <t>মেলা বাজার মেন-রোড , লিচুতলা মোড়, বিদ্যুৎ অফিসের পূর্ব পাশে, তালা, সাতক্ষীরা ।</t>
  </si>
  <si>
    <t>01329-642905</t>
  </si>
  <si>
    <t>01405235878 Raju hossain</t>
  </si>
  <si>
    <t>TALTALI HUB (BARGUNA)</t>
  </si>
  <si>
    <t>হাওলাদার ভিলা, কলাবাগান এরিয়া,ওয়াড নং ০১ তালতলি সদর বরগুনা।</t>
  </si>
  <si>
    <t>01773714196 Abdullah Al Mamun 
(Assistant Manager)</t>
  </si>
  <si>
    <t>ছোট কালিবাড়ি সংলগ্ন,রাবেয়া রহিম কমপ্লেক্স,বাসা হোল্ডিং নং- ৮২২,টাঙ্গাইল।</t>
  </si>
  <si>
    <t>01817659598 Habibur Rahaman ( Manager)</t>
  </si>
  <si>
    <t>Tangail Zonal Shorting Center</t>
  </si>
  <si>
    <t>TANGAIL OLD BUS STAND</t>
  </si>
  <si>
    <t>বিশ্বাস বেতকা বাইতুল আমান জামে মসজিদের অপোজিট সাইডে(ঢাকা রোড, পুরাতন বাস স্ট্যান্ড টাঙ্গাইল।</t>
  </si>
  <si>
    <t>Kamrul Hasan Manager 01609234830</t>
  </si>
  <si>
    <t>Tangail Warehouse</t>
  </si>
  <si>
    <t>TANGAIL ZONAL SORTING CENTRE</t>
  </si>
  <si>
    <t>ঢাকা রংপুর হাইওয়ে রোড,হাইপেশার পাম্পের অপোজিট,বিমান রেস্টুরেন্ট, বাঐখোলা,টাঙ্গাইল।</t>
  </si>
  <si>
    <t>Shogag In charge 01309490226</t>
  </si>
  <si>
    <t>TANORE (RAJSHAHI)</t>
  </si>
  <si>
    <t>আব্দুস সালাম ভিলা, মুন্ডুমালা রোড, তানোর, রাজশাহী।</t>
  </si>
  <si>
    <t>Hub Manager Muntasir - 01571319467</t>
  </si>
  <si>
    <t>Rajshahi Sub Warehouse</t>
  </si>
  <si>
    <t>TARAGANJ (RANGPUR)</t>
  </si>
  <si>
    <t>নতুন চৌপতি, বাজার রোড, সোনালী ব্যাংক সংলগ্ন, তারাগঞ্জ, রংপুর।</t>
  </si>
  <si>
    <t>Manager Kabul Hasan- 01601999285</t>
  </si>
  <si>
    <t>TARAIL (KISHOREGANJ)</t>
  </si>
  <si>
    <t>মডেল মসজিদ সংলগ্ন, বড় মহাজন বাড়ি,তাড়াইল কিশোরগঞ্জ ।</t>
  </si>
  <si>
    <t>Ariful islam manager - 01891900418</t>
  </si>
  <si>
    <t>TARAKANDA (MYMENSINGH)</t>
  </si>
  <si>
    <t>পপি ভিলা উওর বাজার, সিনেমা হলের সামনে মেইন রোড, তারাকান্দা, ময়মনসিংহ।</t>
  </si>
  <si>
    <t>Manager Romjan Hasan- 01799299656</t>
  </si>
  <si>
    <t>Mymensign</t>
  </si>
  <si>
    <t>TARASH (SIRAJGANJ)</t>
  </si>
  <si>
    <t>Tarash Health Complex Front Side,Salanga Road,Tarash.</t>
  </si>
  <si>
    <t>Manager Musaddek- 01518749600</t>
  </si>
  <si>
    <t>Sirajgang</t>
  </si>
  <si>
    <t>TAZUMUDDIN (BHOLA)</t>
  </si>
  <si>
    <t>কাউন্টার রোড, সাজু চেয়ারম্যান ভিলা (নীচতলা) তজুমদ্দিন,ভোলা ।</t>
  </si>
  <si>
    <t>Hub Incharge Imran Ahmed- 01765908133</t>
  </si>
  <si>
    <t>Faridpur Warehouse</t>
  </si>
  <si>
    <t>TEJGAON</t>
  </si>
  <si>
    <t>House- 17/2/A Near Bubli Mosque</t>
  </si>
  <si>
    <t>TAKERHAT NESARUDDIN MARKET</t>
  </si>
  <si>
    <t>Shekh Nesaruddin MarketGhoshalkandi, PO Khaliya, Rajyr,Madaripur</t>
  </si>
  <si>
    <t>Rasel Offline - 01308297521</t>
  </si>
  <si>
    <t>Bhangga Warehouse</t>
  </si>
  <si>
    <t>TAKERHAT,RAJOIR (MADARIPUR)</t>
  </si>
  <si>
    <t>আক্তার হোসেন হোল্ডিং নং ৬৮৭, মাছ বাজারের পাশে, মন্দির রোড, টেকেরহাট- রাজৈর, মাদারীপুর।</t>
  </si>
  <si>
    <t>01329-671823</t>
  </si>
  <si>
    <t>Manage Rakibul - 0176288304</t>
  </si>
  <si>
    <t>TEKNAF (COX'S BAZAR)</t>
  </si>
  <si>
    <t>টেকনাফ, শাপলা চত্বর, মসজিদ মার্কেট (ফুলকলির মিষ্টির দোকানের উপরে দ্বিতীয় তলায়)</t>
  </si>
  <si>
    <t>01321-230752</t>
  </si>
  <si>
    <t>Manager Rukunuzzaman - 01643612479</t>
  </si>
  <si>
    <t>Chittagang Warehouse</t>
  </si>
  <si>
    <t>TEROKHADA (KHULNA)</t>
  </si>
  <si>
    <t>ইখড়ী ফায়ার সার্ভিসের অপজিটে মান্নান কাজীর বাড়ি, গ্রাম ইখড়ি , ইউনিয়ন তেরখাদা , তেরখাদা খুলনা।</t>
  </si>
  <si>
    <t>Hub Manager Ishhak - 01753313032</t>
  </si>
  <si>
    <t>TETULIA (PANCHAGARH)</t>
  </si>
  <si>
    <t>উপজেলা পরিষদ রোড,সোনালী ব্যাংক ও আশা অফিস সংলগ্ন, হোল্ডিং নম্বর ৪০৬৯, তেঁতুলিয়া, পঞ্চগড়</t>
  </si>
  <si>
    <t>হোল্ডিং নং ১১৩০ বাসা নং ০৩ হাজিপাড়া আদর্শ উচ্চ বিদ্যালয় এর পূর্ব পাশে জাতীয় মহিলা সংস্থার সামনে, ঠাকুরগাঁও</t>
  </si>
  <si>
    <t>01321-230769</t>
  </si>
  <si>
    <t>Thkurgaon</t>
  </si>
  <si>
    <t>TITAS ( CUMILLA)</t>
  </si>
  <si>
    <t>জগত পুর রোড বাংলালিংক টাওয়ার সংলগ্ন, তিতাস, কুমিল্লা।</t>
  </si>
  <si>
    <t>bidhan chandro roy -01737060754 (manager)</t>
  </si>
  <si>
    <t xml:space="preserve">Daudkandi </t>
  </si>
  <si>
    <t>TONGI HUB</t>
  </si>
  <si>
    <t>Beximco Road,Bepari bari,Cherag Ali,Tongi,Gazipur,</t>
  </si>
  <si>
    <t>01322-889460</t>
  </si>
  <si>
    <t>HUB MANAGER FAYSAL BHAI (01741453964)</t>
  </si>
  <si>
    <t xml:space="preserve">SAVAR,UTTARA AND FULFILLMENT </t>
  </si>
  <si>
    <t>TONGIBARI (MUNSHIGANJ)</t>
  </si>
  <si>
    <t>মুক্তিযোদ্ধা কমপ্লেক্স থেকে একটু সামনে,পুরাতন গ্রামীণ ব্যাংক সংলগ্ন,পারভিন সিরাজ-মৃধা কমপ্লেক্স,টঙ্গীবাড়ী,,মুন্সিগঞ্জ।</t>
  </si>
  <si>
    <t>01329-671817</t>
  </si>
  <si>
    <t>Hub Manager Moniruzzaman 01734691336</t>
  </si>
  <si>
    <t xml:space="preserve">Mirpur and Fulfillment </t>
  </si>
  <si>
    <t>Dhaka .</t>
  </si>
  <si>
    <t>TRISHAL (MYMENSINGH)</t>
  </si>
  <si>
    <t>Ayub Ali Complex Dorirampur Ward number 09 Trishal Mymensingh (Nazrul Academy er opposite)</t>
  </si>
  <si>
    <t>manager md johirul islam 01750314415</t>
  </si>
  <si>
    <t xml:space="preserve">Uttara,Savar,And Fulfillment </t>
  </si>
  <si>
    <t>TUNGIPARA (GOPALGANJ)</t>
  </si>
  <si>
    <t>GT Schooler pashe Podokkhep officer upore khosrul vila Holding No.1110 2nd tola Tungipara Gopalgonj.</t>
  </si>
  <si>
    <t>HUB MANAGER MD MITHUN BHAI (01315267823)</t>
  </si>
  <si>
    <t xml:space="preserve">BHanga </t>
  </si>
  <si>
    <t xml:space="preserve">GOPALGONJ </t>
  </si>
  <si>
    <t>TURAG</t>
  </si>
  <si>
    <t xml:space="preserve">Uttara metro,diya barir gol chottor,pillar number 07 plot 07 </t>
  </si>
  <si>
    <t>Hub manager ripon rana 01788481239</t>
  </si>
  <si>
    <t xml:space="preserve">Savar,Uttara,fulfillment </t>
  </si>
  <si>
    <t>Dhalka</t>
  </si>
  <si>
    <t>UJIRPUR (BARISHAL)</t>
  </si>
  <si>
    <t xml:space="preserve">Ekhladi tms er office er pashe obaidul mollik er basha,sakura pump er theke iktu samne </t>
  </si>
  <si>
    <t>Hub manager Munna Bhai 01327363575</t>
  </si>
  <si>
    <t xml:space="preserve">Barisal </t>
  </si>
  <si>
    <t>UKHIYA (COX'S BAZAR)</t>
  </si>
  <si>
    <t>Titu Bhabon (2nd floor), In front of Ukhiya Girl High School, Rajapalong, Ukhiya, Cox's Bazar.</t>
  </si>
  <si>
    <t>01321-230751</t>
  </si>
  <si>
    <t>HUB MANAGER RAISUL RAHMAN (01888113180)</t>
  </si>
  <si>
    <t xml:space="preserve">COXS Bazar </t>
  </si>
  <si>
    <t xml:space="preserve">UKHIYA </t>
  </si>
  <si>
    <t>ULIPUR (KURIGRAM)</t>
  </si>
  <si>
    <t>ঠিকানাঃ কাঁচারীপাড়া, নাজিম খাঁ রোড, মাতৃমঙ্গলের সামনে, ডা:মোকছেদ এর বাসা, ওয়ার্ড নং ৬, হোল্ডিং নং ৮৬৯/৮, বাসা নং ১৭৮ উলিপুর, কুড়িগ্রাম।</t>
  </si>
  <si>
    <t>manager - saju vai -01766395719</t>
  </si>
  <si>
    <t xml:space="preserve">n/a </t>
  </si>
  <si>
    <t xml:space="preserve">Kurigram </t>
  </si>
  <si>
    <t>ULLAPARA (SIRAJGANJ)</t>
  </si>
  <si>
    <t>kayuak mor , 200 goj uttore , brac office er pase , bazar er rasta .kayuak , ullapara .</t>
  </si>
  <si>
    <t>hub Manager - abu saeed - 01776959717</t>
  </si>
  <si>
    <t xml:space="preserve">Shirajgonj </t>
  </si>
  <si>
    <t>UPOSHAHAR (SYLHET)</t>
  </si>
  <si>
    <t>Shamim Vila,House -55,Road -2,Block -E. Shahjalal Uposhahar Sylhet.</t>
  </si>
  <si>
    <t>hub Manager -   yasin vai - 01754927408  ,  mizba rahman - 01531851919</t>
  </si>
  <si>
    <t xml:space="preserve">sylhet </t>
  </si>
  <si>
    <t>UTTARA</t>
  </si>
  <si>
    <t>Ashuliya Beribadh, Abdullahpur (Opposite of White Palace Hotel), Sector-9, Uttara</t>
  </si>
  <si>
    <t>01322-889454</t>
  </si>
  <si>
    <t>assistant manager - zahid hossain - 01898661502</t>
  </si>
  <si>
    <t>uttara</t>
  </si>
  <si>
    <t>UTTARA (ALAOL AVENUE)</t>
  </si>
  <si>
    <t>H-44, Ground Floor, Road-Alaol Avenue, Sec-6, Uttara, Dhaka-1230</t>
  </si>
  <si>
    <t>hub manager- md. rifat islam - 01911156211</t>
  </si>
  <si>
    <t xml:space="preserve">fulfilment </t>
  </si>
  <si>
    <t>UTTARA WAREHOUSE</t>
  </si>
  <si>
    <t>Dhour, Turag, Uttara, Dhaka-1209</t>
  </si>
  <si>
    <t>incharge - md . shariar sahin - 01892193958</t>
  </si>
  <si>
    <t>734, 735</t>
  </si>
  <si>
    <t>UTTARKHAN</t>
  </si>
  <si>
    <t>uttarkhan Master para , shahi mosjid road , shikder market</t>
  </si>
  <si>
    <t>01322-889455</t>
  </si>
  <si>
    <t>pick up  manager - md. mostakim - 01772527690</t>
  </si>
  <si>
    <t>WHYKONG (TEKNAF)</t>
  </si>
  <si>
    <t>Hafez Market(2nd floor), Whykong Bazar, Teknaf, Cox's Bazar.</t>
  </si>
  <si>
    <t>manager - habibur rahman - 01309989245</t>
  </si>
  <si>
    <t xml:space="preserve">Cox Bazar </t>
  </si>
  <si>
    <t>ZAJIRA (SHARIATPUR)</t>
  </si>
  <si>
    <t>জাজিড়া থানা সংলগ্ন ,নাছিমা ইউনুস ভিলা নিচতলা,জাজিড়া, শরীয়তপুর</t>
  </si>
  <si>
    <t>01329-671804</t>
  </si>
  <si>
    <t>manager - liton chandra - 01948896988</t>
  </si>
  <si>
    <t xml:space="preserve">Shariatpur </t>
  </si>
  <si>
    <t>ZAKIGANJ (SYLHET)</t>
  </si>
  <si>
    <t>জকিগঞ্জ উপজেলা এর দক্ষিনে , ল্যাপ তোশোক তৈরি করে তার বিপরীত পাসে ৩ তোলা ভবন এর নিচ তলা।</t>
  </si>
  <si>
    <t>Manager-01771953313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</si>
</sst>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000000"/>
  </numFmts>
  <fonts count="54">
    <font>
      <sz val="10"/>
      <color rgb="FF000000"/>
      <name val="Arial"/>
      <charset val="134"/>
      <scheme val="minor"/>
    </font>
    <font>
      <sz val="8"/>
      <color rgb="FFFFFFFF"/>
      <name val="Calibri"/>
      <charset val="134"/>
    </font>
    <font>
      <sz val="12"/>
      <color rgb="FFFFFFFF"/>
      <name val="Calibri"/>
      <charset val="134"/>
    </font>
    <font>
      <sz val="12"/>
      <color theme="1"/>
      <name val="Calibri"/>
      <charset val="134"/>
    </font>
    <font>
      <sz val="10"/>
      <color theme="1"/>
      <name val="Arial"/>
      <charset val="134"/>
    </font>
    <font>
      <sz val="26"/>
      <color theme="1"/>
      <name val="Arial"/>
      <charset val="134"/>
      <scheme val="minor"/>
    </font>
    <font>
      <sz val="12"/>
      <color rgb="FF212529"/>
      <name val="Roboto"/>
      <charset val="134"/>
    </font>
    <font>
      <sz val="12"/>
      <color theme="1"/>
      <name val="Arial"/>
      <charset val="134"/>
    </font>
    <font>
      <sz val="13"/>
      <color theme="1"/>
      <name val="Arial"/>
      <charset val="134"/>
    </font>
    <font>
      <b/>
      <sz val="20"/>
      <color theme="1"/>
      <name val="Arial"/>
      <charset val="134"/>
      <scheme val="minor"/>
    </font>
    <font>
      <sz val="14"/>
      <color rgb="FF001D35"/>
      <name val="Google Sans"/>
      <charset val="134"/>
    </font>
    <font>
      <b/>
      <sz val="10"/>
      <color theme="1"/>
      <name val="Arial"/>
      <charset val="134"/>
    </font>
    <font>
      <b/>
      <sz val="12"/>
      <color theme="1"/>
      <name val="Calibri"/>
      <charset val="134"/>
    </font>
    <font>
      <sz val="12"/>
      <color rgb="FF001D35"/>
      <name val="Google Sans"/>
      <charset val="134"/>
    </font>
    <font>
      <sz val="9"/>
      <color theme="1"/>
      <name val="Calibri"/>
      <charset val="134"/>
    </font>
    <font>
      <sz val="9"/>
      <color theme="1"/>
      <name val="Arial"/>
      <charset val="134"/>
    </font>
    <font>
      <sz val="10"/>
      <color theme="1"/>
      <name val="Arial"/>
      <charset val="134"/>
      <scheme val="minor"/>
    </font>
    <font>
      <sz val="13"/>
      <color theme="1"/>
      <name val="Calibri"/>
      <charset val="134"/>
    </font>
    <font>
      <sz val="9"/>
      <color rgb="FF000000"/>
      <name val="Calibri"/>
      <charset val="134"/>
    </font>
    <font>
      <i/>
      <sz val="9"/>
      <color rgb="FF000000"/>
      <name val="Calibri"/>
      <charset val="134"/>
    </font>
    <font>
      <i/>
      <sz val="9"/>
      <color rgb="FF000000"/>
      <name val="Arial"/>
      <charset val="134"/>
    </font>
    <font>
      <i/>
      <sz val="13"/>
      <color rgb="FF000000"/>
      <name val="Calibri"/>
      <charset val="134"/>
    </font>
    <font>
      <sz val="10"/>
      <color rgb="FF000000"/>
      <name val="Arial"/>
      <charset val="134"/>
    </font>
    <font>
      <sz val="9"/>
      <color rgb="FF000000"/>
      <name val="Arial"/>
      <charset val="134"/>
    </font>
    <font>
      <sz val="9"/>
      <color rgb="FFFFFFFF"/>
      <name val="Arial"/>
      <charset val="134"/>
    </font>
    <font>
      <i/>
      <sz val="14"/>
      <color rgb="FF000000"/>
      <name val="Calibri"/>
      <charset val="134"/>
    </font>
    <font>
      <i/>
      <sz val="13"/>
      <color rgb="FFFFFFFF"/>
      <name val="Calibri"/>
      <charset val="134"/>
    </font>
    <font>
      <i/>
      <sz val="9"/>
      <color theme="1"/>
      <name val="Calibri"/>
      <charset val="134"/>
    </font>
    <font>
      <i/>
      <sz val="9"/>
      <color theme="1"/>
      <name val="Arial"/>
      <charset val="134"/>
    </font>
    <font>
      <sz val="10"/>
      <color rgb="FF212529"/>
      <name val="Roboto"/>
      <charset val="134"/>
    </font>
    <font>
      <sz val="9"/>
      <color theme="1"/>
      <name val="Roboto"/>
      <charset val="134"/>
    </font>
    <font>
      <sz val="11"/>
      <color theme="1"/>
      <name val="Arial"/>
      <charset val="134"/>
    </font>
    <font>
      <sz val="14"/>
      <color theme="1"/>
      <name val="Arial"/>
      <charset val="134"/>
    </font>
    <font>
      <sz val="11"/>
      <color rgb="FF212529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4" borderId="1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5" borderId="4" applyNumberFormat="0" applyAlignment="0" applyProtection="0">
      <alignment vertical="center"/>
    </xf>
    <xf numFmtId="0" fontId="44" fillId="6" borderId="5" applyNumberFormat="0" applyAlignment="0" applyProtection="0">
      <alignment vertical="center"/>
    </xf>
    <xf numFmtId="0" fontId="45" fillId="6" borderId="4" applyNumberFormat="0" applyAlignment="0" applyProtection="0">
      <alignment vertical="center"/>
    </xf>
    <xf numFmtId="0" fontId="46" fillId="7" borderId="6" applyNumberFormat="0" applyAlignment="0" applyProtection="0">
      <alignment vertical="center"/>
    </xf>
    <xf numFmtId="0" fontId="47" fillId="0" borderId="7" applyNumberFormat="0" applyFill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</cellStyleXfs>
  <cellXfs count="48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178" fontId="3" fillId="3" borderId="0" xfId="0" applyNumberFormat="1" applyFont="1" applyFill="1" applyAlignment="1">
      <alignment horizontal="center" vertical="center" wrapText="1"/>
    </xf>
    <xf numFmtId="178" fontId="4" fillId="3" borderId="0" xfId="0" applyNumberFormat="1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3" fontId="4" fillId="3" borderId="0" xfId="0" applyNumberFormat="1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178" fontId="14" fillId="3" borderId="0" xfId="0" applyNumberFormat="1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178" fontId="17" fillId="3" borderId="0" xfId="0" applyNumberFormat="1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178" fontId="19" fillId="3" borderId="0" xfId="0" applyNumberFormat="1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178" fontId="21" fillId="3" borderId="0" xfId="0" applyNumberFormat="1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178" fontId="27" fillId="3" borderId="0" xfId="0" applyNumberFormat="1" applyFont="1" applyFill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178" fontId="7" fillId="3" borderId="0" xfId="0" applyNumberFormat="1" applyFont="1" applyFill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178" fontId="31" fillId="3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0" fontId="32" fillId="3" borderId="0" xfId="0" applyFont="1" applyFill="1" applyAlignment="1">
      <alignment horizontal="center" vertical="center" wrapText="1"/>
    </xf>
    <xf numFmtId="178" fontId="33" fillId="3" borderId="0" xfId="0" applyNumberFormat="1" applyFont="1" applyFill="1" applyAlignment="1">
      <alignment horizontal="center" vertical="center" wrapText="1"/>
    </xf>
    <xf numFmtId="0" fontId="33" fillId="3" borderId="0" xfId="0" applyFont="1" applyFill="1" applyAlignment="1">
      <alignment horizontal="center" vertical="center" wrapText="1"/>
    </xf>
    <xf numFmtId="0" fontId="16" fillId="3" borderId="0" xfId="0" applyFont="1" applyFill="1"/>
    <xf numFmtId="178" fontId="16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000"/>
  <sheetViews>
    <sheetView tabSelected="1" workbookViewId="0">
      <pane ySplit="1" topLeftCell="A74" activePane="bottomLeft" state="frozen"/>
      <selection/>
      <selection pane="bottomLeft" activeCell="E89" sqref="E89"/>
    </sheetView>
  </sheetViews>
  <sheetFormatPr defaultColWidth="12.6285714285714" defaultRowHeight="15.75" customHeight="1"/>
  <cols>
    <col min="1" max="1" width="6.62857142857143" customWidth="1"/>
    <col min="2" max="2" width="36.3809523809524" customWidth="1"/>
    <col min="3" max="3" width="37.6285714285714" customWidth="1"/>
    <col min="4" max="4" width="13" customWidth="1"/>
    <col min="5" max="5" width="14" customWidth="1"/>
    <col min="6" max="6" width="25.5047619047619" customWidth="1"/>
    <col min="8" max="8" width="13" customWidth="1"/>
    <col min="9" max="9" width="16.5047619047619" customWidth="1"/>
    <col min="11" max="11" width="14.752380952381" customWidth="1"/>
  </cols>
  <sheetData>
    <row r="1" customHeight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/>
    </row>
    <row r="2" customHeight="1" spans="1:13">
      <c r="A2" s="3">
        <v>108</v>
      </c>
      <c r="B2" s="3" t="s">
        <v>12</v>
      </c>
      <c r="C2" s="3" t="s">
        <v>13</v>
      </c>
      <c r="D2" s="3">
        <v>1321230737</v>
      </c>
      <c r="E2" s="3" t="s">
        <v>14</v>
      </c>
      <c r="F2" s="3" t="s">
        <v>15</v>
      </c>
      <c r="G2" s="3">
        <v>1</v>
      </c>
      <c r="H2" s="3" t="s">
        <v>16</v>
      </c>
      <c r="I2" s="6" t="s">
        <v>17</v>
      </c>
      <c r="J2" s="7">
        <v>5009</v>
      </c>
      <c r="K2" s="7" t="s">
        <v>18</v>
      </c>
      <c r="L2" s="7" t="s">
        <v>18</v>
      </c>
      <c r="M2" s="5"/>
    </row>
    <row r="3" customHeight="1" spans="1:13">
      <c r="A3" s="3">
        <v>364</v>
      </c>
      <c r="B3" s="3" t="s">
        <v>19</v>
      </c>
      <c r="C3" s="3" t="s">
        <v>20</v>
      </c>
      <c r="D3" s="3">
        <v>1329683121</v>
      </c>
      <c r="E3" s="3" t="s">
        <v>14</v>
      </c>
      <c r="F3" s="3" t="s">
        <v>21</v>
      </c>
      <c r="G3" s="3">
        <v>19</v>
      </c>
      <c r="H3" s="3" t="s">
        <v>22</v>
      </c>
      <c r="I3" s="6" t="s">
        <v>23</v>
      </c>
      <c r="J3" s="7" t="s">
        <v>24</v>
      </c>
      <c r="K3" s="6" t="s">
        <v>25</v>
      </c>
      <c r="L3" s="7" t="s">
        <v>26</v>
      </c>
      <c r="M3" s="5"/>
    </row>
    <row r="4" customHeight="1" spans="1:13">
      <c r="A4" s="3">
        <v>716</v>
      </c>
      <c r="B4" s="3" t="s">
        <v>27</v>
      </c>
      <c r="C4" s="3" t="s">
        <v>28</v>
      </c>
      <c r="D4" s="3">
        <v>1334766057</v>
      </c>
      <c r="E4" s="3" t="s">
        <v>14</v>
      </c>
      <c r="F4" s="3" t="s">
        <v>29</v>
      </c>
      <c r="G4" s="3">
        <v>19</v>
      </c>
      <c r="H4" s="3" t="s">
        <v>22</v>
      </c>
      <c r="I4" s="6" t="s">
        <v>30</v>
      </c>
      <c r="J4" s="7" t="s">
        <v>24</v>
      </c>
      <c r="K4" s="7" t="s">
        <v>31</v>
      </c>
      <c r="L4" s="7" t="s">
        <v>32</v>
      </c>
      <c r="M4" s="5"/>
    </row>
    <row r="5" customHeight="1" spans="1:13">
      <c r="A5" s="3">
        <v>685</v>
      </c>
      <c r="B5" s="3" t="s">
        <v>33</v>
      </c>
      <c r="C5" s="3" t="s">
        <v>34</v>
      </c>
      <c r="D5" s="3">
        <v>1332567043</v>
      </c>
      <c r="E5" s="3" t="s">
        <v>14</v>
      </c>
      <c r="F5" s="3" t="s">
        <v>35</v>
      </c>
      <c r="G5" s="4"/>
      <c r="H5" s="3" t="s">
        <v>22</v>
      </c>
      <c r="I5" s="6" t="s">
        <v>36</v>
      </c>
      <c r="J5" s="7" t="s">
        <v>24</v>
      </c>
      <c r="K5" s="7" t="s">
        <v>37</v>
      </c>
      <c r="L5" s="7" t="s">
        <v>38</v>
      </c>
      <c r="M5" s="5"/>
    </row>
    <row r="6" customHeight="1" spans="1:13">
      <c r="A6" s="3">
        <v>199</v>
      </c>
      <c r="B6" s="3" t="s">
        <v>39</v>
      </c>
      <c r="C6" s="3" t="s">
        <v>40</v>
      </c>
      <c r="D6" s="3" t="s">
        <v>41</v>
      </c>
      <c r="E6" s="3" t="s">
        <v>14</v>
      </c>
      <c r="F6" s="3" t="s">
        <v>42</v>
      </c>
      <c r="G6" s="3">
        <v>2</v>
      </c>
      <c r="H6" s="3" t="s">
        <v>16</v>
      </c>
      <c r="I6" s="6" t="s">
        <v>43</v>
      </c>
      <c r="J6" s="7">
        <v>5010</v>
      </c>
      <c r="K6" s="7" t="s">
        <v>18</v>
      </c>
      <c r="L6" s="7" t="s">
        <v>18</v>
      </c>
      <c r="M6" s="5"/>
    </row>
    <row r="7" customHeight="1" spans="1:13">
      <c r="A7" s="3">
        <v>33</v>
      </c>
      <c r="B7" s="3" t="s">
        <v>44</v>
      </c>
      <c r="C7" s="3" t="s">
        <v>45</v>
      </c>
      <c r="D7" s="3" t="s">
        <v>46</v>
      </c>
      <c r="E7" s="3" t="s">
        <v>14</v>
      </c>
      <c r="F7" s="3" t="s">
        <v>47</v>
      </c>
      <c r="G7" s="3">
        <v>11</v>
      </c>
      <c r="H7" s="3" t="s">
        <v>22</v>
      </c>
      <c r="I7" s="6" t="s">
        <v>48</v>
      </c>
      <c r="J7" s="7">
        <v>5052</v>
      </c>
      <c r="K7" s="7" t="s">
        <v>49</v>
      </c>
      <c r="L7" s="7" t="s">
        <v>49</v>
      </c>
      <c r="M7" s="5"/>
    </row>
    <row r="8" customHeight="1" spans="1:13">
      <c r="A8" s="3">
        <v>854</v>
      </c>
      <c r="B8" s="3" t="s">
        <v>50</v>
      </c>
      <c r="C8" s="3" t="s">
        <v>51</v>
      </c>
      <c r="D8" s="3">
        <v>1332846537</v>
      </c>
      <c r="E8" s="3" t="s">
        <v>14</v>
      </c>
      <c r="F8" s="3" t="s">
        <v>52</v>
      </c>
      <c r="G8" s="4"/>
      <c r="H8" s="3" t="s">
        <v>22</v>
      </c>
      <c r="I8" s="6" t="s">
        <v>17</v>
      </c>
      <c r="J8" s="7" t="s">
        <v>24</v>
      </c>
      <c r="K8" s="7" t="s">
        <v>53</v>
      </c>
      <c r="L8" s="7" t="s">
        <v>54</v>
      </c>
      <c r="M8" s="5"/>
    </row>
    <row r="9" customHeight="1" spans="1:13">
      <c r="A9" s="3">
        <v>246</v>
      </c>
      <c r="B9" s="3" t="s">
        <v>55</v>
      </c>
      <c r="C9" s="3" t="s">
        <v>56</v>
      </c>
      <c r="D9" s="3" t="s">
        <v>57</v>
      </c>
      <c r="E9" s="3" t="s">
        <v>14</v>
      </c>
      <c r="F9" s="3" t="s">
        <v>58</v>
      </c>
      <c r="G9" s="3">
        <v>13</v>
      </c>
      <c r="H9" s="3" t="s">
        <v>22</v>
      </c>
      <c r="I9" s="7" t="s">
        <v>59</v>
      </c>
      <c r="J9" s="7" t="s">
        <v>24</v>
      </c>
      <c r="K9" s="7" t="s">
        <v>60</v>
      </c>
      <c r="L9" s="7" t="s">
        <v>49</v>
      </c>
      <c r="M9" s="5"/>
    </row>
    <row r="10" customHeight="1" spans="1:13">
      <c r="A10" s="3">
        <v>444</v>
      </c>
      <c r="B10" s="3" t="s">
        <v>61</v>
      </c>
      <c r="C10" s="3" t="s">
        <v>62</v>
      </c>
      <c r="D10" s="3">
        <v>1329683114</v>
      </c>
      <c r="E10" s="3" t="s">
        <v>14</v>
      </c>
      <c r="F10" s="3" t="s">
        <v>63</v>
      </c>
      <c r="G10" s="4"/>
      <c r="H10" s="3" t="s">
        <v>22</v>
      </c>
      <c r="I10" s="6" t="s">
        <v>23</v>
      </c>
      <c r="J10" s="7" t="s">
        <v>24</v>
      </c>
      <c r="K10" s="7" t="s">
        <v>64</v>
      </c>
      <c r="L10" s="7" t="s">
        <v>26</v>
      </c>
      <c r="M10" s="5"/>
    </row>
    <row r="11" customHeight="1" spans="1:13">
      <c r="A11" s="3">
        <v>241</v>
      </c>
      <c r="B11" s="3" t="s">
        <v>65</v>
      </c>
      <c r="C11" s="3" t="s">
        <v>66</v>
      </c>
      <c r="D11" s="3" t="s">
        <v>67</v>
      </c>
      <c r="E11" s="3" t="s">
        <v>14</v>
      </c>
      <c r="F11" s="3" t="s">
        <v>68</v>
      </c>
      <c r="G11" s="3">
        <v>16</v>
      </c>
      <c r="H11" s="3" t="s">
        <v>22</v>
      </c>
      <c r="I11" s="6" t="s">
        <v>36</v>
      </c>
      <c r="J11" s="7">
        <v>5094</v>
      </c>
      <c r="K11" s="7" t="s">
        <v>69</v>
      </c>
      <c r="L11" s="7" t="s">
        <v>70</v>
      </c>
      <c r="M11" s="5"/>
    </row>
    <row r="12" customHeight="1" spans="1:13">
      <c r="A12" s="3">
        <v>719</v>
      </c>
      <c r="B12" s="3" t="s">
        <v>71</v>
      </c>
      <c r="C12" s="3" t="s">
        <v>72</v>
      </c>
      <c r="D12" s="3">
        <v>1332567066</v>
      </c>
      <c r="E12" s="3" t="s">
        <v>14</v>
      </c>
      <c r="F12" s="3" t="s">
        <v>73</v>
      </c>
      <c r="G12" s="3">
        <v>16</v>
      </c>
      <c r="H12" s="3" t="s">
        <v>22</v>
      </c>
      <c r="I12" s="6" t="s">
        <v>36</v>
      </c>
      <c r="J12" s="7" t="s">
        <v>24</v>
      </c>
      <c r="K12" s="7" t="s">
        <v>74</v>
      </c>
      <c r="L12" s="7" t="s">
        <v>18</v>
      </c>
      <c r="M12" s="5"/>
    </row>
    <row r="13" customHeight="1" spans="1:13">
      <c r="A13" s="3">
        <v>786</v>
      </c>
      <c r="B13" s="3" t="s">
        <v>75</v>
      </c>
      <c r="C13" s="3" t="s">
        <v>76</v>
      </c>
      <c r="D13" s="3">
        <v>1332846415</v>
      </c>
      <c r="E13" s="3" t="s">
        <v>14</v>
      </c>
      <c r="F13" s="3">
        <v>18219612425</v>
      </c>
      <c r="G13" s="3">
        <v>11</v>
      </c>
      <c r="H13" s="3" t="s">
        <v>22</v>
      </c>
      <c r="I13" s="4" t="s">
        <v>77</v>
      </c>
      <c r="J13" s="4" t="s">
        <v>24</v>
      </c>
      <c r="K13" s="4" t="s">
        <v>78</v>
      </c>
      <c r="L13" s="4" t="s">
        <v>49</v>
      </c>
      <c r="M13" s="5"/>
    </row>
    <row r="14" customHeight="1" spans="1:13">
      <c r="A14" s="3">
        <v>784</v>
      </c>
      <c r="B14" s="3" t="s">
        <v>79</v>
      </c>
      <c r="C14" s="3" t="s">
        <v>80</v>
      </c>
      <c r="D14" s="3">
        <v>1334766012</v>
      </c>
      <c r="E14" s="3" t="s">
        <v>14</v>
      </c>
      <c r="F14" s="3">
        <v>1586273523</v>
      </c>
      <c r="G14" s="3">
        <v>21</v>
      </c>
      <c r="H14" s="3" t="s">
        <v>22</v>
      </c>
      <c r="I14" s="4" t="s">
        <v>81</v>
      </c>
      <c r="J14" s="4" t="s">
        <v>24</v>
      </c>
      <c r="K14" s="4" t="s">
        <v>82</v>
      </c>
      <c r="L14" s="4" t="s">
        <v>49</v>
      </c>
      <c r="M14" s="5"/>
    </row>
    <row r="15" customHeight="1" spans="1:13">
      <c r="A15" s="3">
        <v>300</v>
      </c>
      <c r="B15" s="3" t="s">
        <v>83</v>
      </c>
      <c r="C15" s="3" t="s">
        <v>84</v>
      </c>
      <c r="D15" s="3">
        <v>1329683198</v>
      </c>
      <c r="E15" s="3" t="s">
        <v>14</v>
      </c>
      <c r="F15" s="3">
        <v>1949874265</v>
      </c>
      <c r="G15" s="4"/>
      <c r="H15" s="3" t="s">
        <v>22</v>
      </c>
      <c r="I15" s="4" t="s">
        <v>85</v>
      </c>
      <c r="J15" s="4" t="s">
        <v>24</v>
      </c>
      <c r="K15" s="4" t="s">
        <v>86</v>
      </c>
      <c r="L15" s="4" t="s">
        <v>38</v>
      </c>
      <c r="M15" s="5"/>
    </row>
    <row r="16" customHeight="1" spans="1:13">
      <c r="A16" s="3">
        <v>109</v>
      </c>
      <c r="B16" s="3" t="s">
        <v>87</v>
      </c>
      <c r="C16" s="3" t="s">
        <v>88</v>
      </c>
      <c r="D16" s="3" t="s">
        <v>89</v>
      </c>
      <c r="E16" s="3" t="s">
        <v>14</v>
      </c>
      <c r="F16" s="3">
        <v>1780388817</v>
      </c>
      <c r="G16" s="3">
        <v>11</v>
      </c>
      <c r="H16" s="3" t="s">
        <v>22</v>
      </c>
      <c r="I16" s="4" t="s">
        <v>90</v>
      </c>
      <c r="J16" s="4" t="s">
        <v>24</v>
      </c>
      <c r="K16" s="4" t="s">
        <v>90</v>
      </c>
      <c r="L16" s="4" t="s">
        <v>49</v>
      </c>
      <c r="M16" s="5"/>
    </row>
    <row r="17" customHeight="1" spans="1:13">
      <c r="A17" s="3">
        <v>160</v>
      </c>
      <c r="B17" s="3" t="s">
        <v>91</v>
      </c>
      <c r="C17" s="3" t="s">
        <v>92</v>
      </c>
      <c r="D17" s="3" t="s">
        <v>93</v>
      </c>
      <c r="E17" s="3" t="s">
        <v>14</v>
      </c>
      <c r="F17" s="3">
        <v>1828516250</v>
      </c>
      <c r="G17" s="3">
        <v>7</v>
      </c>
      <c r="H17" s="3" t="s">
        <v>22</v>
      </c>
      <c r="I17" s="4" t="s">
        <v>94</v>
      </c>
      <c r="J17" s="4">
        <v>5111</v>
      </c>
      <c r="K17" s="4" t="s">
        <v>95</v>
      </c>
      <c r="L17" s="4" t="s">
        <v>18</v>
      </c>
      <c r="M17" s="5"/>
    </row>
    <row r="18" customHeight="1" spans="1:13">
      <c r="A18" s="3">
        <v>899</v>
      </c>
      <c r="B18" s="3" t="s">
        <v>96</v>
      </c>
      <c r="C18" s="3" t="s">
        <v>97</v>
      </c>
      <c r="D18" s="3">
        <v>1332846542</v>
      </c>
      <c r="E18" s="3" t="s">
        <v>14</v>
      </c>
      <c r="F18" s="3">
        <v>1814908023</v>
      </c>
      <c r="G18" s="4"/>
      <c r="H18" s="3" t="s">
        <v>22</v>
      </c>
      <c r="I18" s="4" t="s">
        <v>98</v>
      </c>
      <c r="J18" s="4" t="s">
        <v>24</v>
      </c>
      <c r="K18" s="4" t="s">
        <v>99</v>
      </c>
      <c r="L18" s="4" t="s">
        <v>49</v>
      </c>
      <c r="M18" s="5"/>
    </row>
    <row r="19" customHeight="1" spans="1:13">
      <c r="A19" s="3">
        <v>239</v>
      </c>
      <c r="B19" s="3" t="s">
        <v>100</v>
      </c>
      <c r="C19" s="3" t="s">
        <v>101</v>
      </c>
      <c r="D19" s="3">
        <v>1329683186</v>
      </c>
      <c r="E19" s="3" t="s">
        <v>14</v>
      </c>
      <c r="F19" s="3">
        <v>1862533769</v>
      </c>
      <c r="G19" s="3">
        <v>13</v>
      </c>
      <c r="H19" s="3" t="s">
        <v>22</v>
      </c>
      <c r="I19" s="4" t="s">
        <v>98</v>
      </c>
      <c r="J19" s="4" t="s">
        <v>24</v>
      </c>
      <c r="K19" s="4" t="s">
        <v>99</v>
      </c>
      <c r="L19" s="4" t="s">
        <v>49</v>
      </c>
      <c r="M19" s="5"/>
    </row>
    <row r="20" customHeight="1" spans="1:13">
      <c r="A20" s="3">
        <v>790</v>
      </c>
      <c r="B20" s="3" t="s">
        <v>102</v>
      </c>
      <c r="C20" s="3" t="s">
        <v>103</v>
      </c>
      <c r="D20" s="3">
        <v>1334766095</v>
      </c>
      <c r="E20" s="3" t="s">
        <v>14</v>
      </c>
      <c r="F20" s="3">
        <v>1605816512</v>
      </c>
      <c r="G20" s="3">
        <v>9</v>
      </c>
      <c r="H20" s="3" t="s">
        <v>22</v>
      </c>
      <c r="I20" s="4" t="s">
        <v>94</v>
      </c>
      <c r="J20" s="4">
        <v>5044</v>
      </c>
      <c r="K20" s="4" t="s">
        <v>104</v>
      </c>
      <c r="L20" s="4" t="s">
        <v>18</v>
      </c>
      <c r="M20" s="5"/>
    </row>
    <row r="21" customHeight="1" spans="1:13">
      <c r="A21" s="3">
        <v>484</v>
      </c>
      <c r="B21" s="3" t="s">
        <v>105</v>
      </c>
      <c r="C21" s="3" t="s">
        <v>106</v>
      </c>
      <c r="D21" s="3" t="s">
        <v>107</v>
      </c>
      <c r="E21" s="3" t="s">
        <v>14</v>
      </c>
      <c r="F21" s="3">
        <v>1304803972</v>
      </c>
      <c r="G21" s="4"/>
      <c r="H21" s="3" t="s">
        <v>22</v>
      </c>
      <c r="I21" s="4" t="s">
        <v>108</v>
      </c>
      <c r="J21" s="4" t="s">
        <v>24</v>
      </c>
      <c r="K21" s="4" t="s">
        <v>109</v>
      </c>
      <c r="L21" s="4" t="s">
        <v>70</v>
      </c>
      <c r="M21" s="5"/>
    </row>
    <row r="22" customHeight="1" spans="1:13">
      <c r="A22" s="3">
        <v>844</v>
      </c>
      <c r="B22" s="3" t="s">
        <v>110</v>
      </c>
      <c r="C22" s="3" t="s">
        <v>111</v>
      </c>
      <c r="D22" s="3">
        <v>1332846535</v>
      </c>
      <c r="E22" s="3" t="s">
        <v>14</v>
      </c>
      <c r="F22" s="3">
        <v>1839448544</v>
      </c>
      <c r="G22" s="4"/>
      <c r="H22" s="3" t="s">
        <v>22</v>
      </c>
      <c r="I22" s="4" t="s">
        <v>94</v>
      </c>
      <c r="J22" s="4" t="s">
        <v>24</v>
      </c>
      <c r="K22" s="4" t="s">
        <v>112</v>
      </c>
      <c r="L22" s="4" t="s">
        <v>26</v>
      </c>
      <c r="M22" s="5"/>
    </row>
    <row r="23" customHeight="1" spans="1:13">
      <c r="A23" s="3">
        <v>756</v>
      </c>
      <c r="B23" s="3" t="s">
        <v>113</v>
      </c>
      <c r="C23" s="3" t="s">
        <v>114</v>
      </c>
      <c r="D23" s="3">
        <v>1332567016</v>
      </c>
      <c r="E23" s="3" t="s">
        <v>14</v>
      </c>
      <c r="F23" s="3">
        <v>1764979742</v>
      </c>
      <c r="G23" s="3">
        <v>17</v>
      </c>
      <c r="H23" s="3" t="s">
        <v>22</v>
      </c>
      <c r="I23" s="4" t="s">
        <v>94</v>
      </c>
      <c r="J23" s="4" t="s">
        <v>24</v>
      </c>
      <c r="K23" s="4" t="s">
        <v>112</v>
      </c>
      <c r="L23" s="4" t="s">
        <v>26</v>
      </c>
      <c r="M23" s="5"/>
    </row>
    <row r="24" customHeight="1" spans="1:13">
      <c r="A24" s="3">
        <v>200</v>
      </c>
      <c r="B24" s="3" t="s">
        <v>115</v>
      </c>
      <c r="C24" s="3" t="s">
        <v>116</v>
      </c>
      <c r="D24" s="3">
        <v>1324762932</v>
      </c>
      <c r="E24" s="4"/>
      <c r="F24" s="3">
        <v>1784946401</v>
      </c>
      <c r="G24" s="3">
        <v>8</v>
      </c>
      <c r="H24" s="3" t="s">
        <v>22</v>
      </c>
      <c r="I24" s="4" t="s">
        <v>117</v>
      </c>
      <c r="J24" s="4">
        <v>5096</v>
      </c>
      <c r="K24" s="4" t="s">
        <v>118</v>
      </c>
      <c r="L24" s="4" t="s">
        <v>18</v>
      </c>
      <c r="M24" s="5"/>
    </row>
    <row r="25" customHeight="1" spans="1:13">
      <c r="A25" s="3">
        <v>849</v>
      </c>
      <c r="B25" s="3" t="s">
        <v>119</v>
      </c>
      <c r="C25" s="3" t="s">
        <v>120</v>
      </c>
      <c r="D25" s="3">
        <v>1332846418</v>
      </c>
      <c r="E25" s="4"/>
      <c r="F25" s="3">
        <v>1966459143</v>
      </c>
      <c r="G25" s="4"/>
      <c r="H25" s="3" t="s">
        <v>22</v>
      </c>
      <c r="I25" s="4" t="s">
        <v>121</v>
      </c>
      <c r="J25" s="4" t="s">
        <v>24</v>
      </c>
      <c r="K25" s="4" t="s">
        <v>122</v>
      </c>
      <c r="L25" s="4" t="s">
        <v>123</v>
      </c>
      <c r="M25" s="5"/>
    </row>
    <row r="26" customHeight="1" spans="1:13">
      <c r="A26" s="3">
        <v>785</v>
      </c>
      <c r="B26" s="3" t="s">
        <v>124</v>
      </c>
      <c r="C26" s="3" t="s">
        <v>125</v>
      </c>
      <c r="D26" s="3">
        <v>1334766033</v>
      </c>
      <c r="E26" s="4"/>
      <c r="F26" s="3">
        <v>1797911534</v>
      </c>
      <c r="G26" s="3">
        <v>18</v>
      </c>
      <c r="H26" s="3" t="s">
        <v>22</v>
      </c>
      <c r="I26" s="4" t="s">
        <v>126</v>
      </c>
      <c r="J26" s="4" t="s">
        <v>24</v>
      </c>
      <c r="K26" s="4" t="s">
        <v>127</v>
      </c>
      <c r="L26" s="4" t="s">
        <v>26</v>
      </c>
      <c r="M26" s="5"/>
    </row>
    <row r="27" customHeight="1" spans="1:13">
      <c r="A27" s="3">
        <v>877</v>
      </c>
      <c r="B27" s="3" t="s">
        <v>128</v>
      </c>
      <c r="C27" s="3" t="s">
        <v>129</v>
      </c>
      <c r="D27" s="3">
        <v>1332846524</v>
      </c>
      <c r="E27" s="4"/>
      <c r="F27" s="3">
        <v>1771977734</v>
      </c>
      <c r="G27" s="3">
        <v>19</v>
      </c>
      <c r="H27" s="3" t="s">
        <v>22</v>
      </c>
      <c r="I27" s="4" t="s">
        <v>30</v>
      </c>
      <c r="J27" s="4" t="s">
        <v>24</v>
      </c>
      <c r="K27" s="4" t="s">
        <v>130</v>
      </c>
      <c r="L27" s="4" t="s">
        <v>32</v>
      </c>
      <c r="M27" s="5"/>
    </row>
    <row r="28" customHeight="1" spans="1:13">
      <c r="A28" s="3">
        <v>717</v>
      </c>
      <c r="B28" s="3" t="s">
        <v>131</v>
      </c>
      <c r="C28" s="3" t="s">
        <v>132</v>
      </c>
      <c r="D28" s="3">
        <v>1332567029</v>
      </c>
      <c r="E28" s="4"/>
      <c r="F28" s="3">
        <v>1770829717</v>
      </c>
      <c r="G28" s="3">
        <v>20</v>
      </c>
      <c r="H28" s="3" t="s">
        <v>22</v>
      </c>
      <c r="I28" s="4" t="s">
        <v>121</v>
      </c>
      <c r="J28" s="4" t="s">
        <v>24</v>
      </c>
      <c r="K28" s="4" t="s">
        <v>133</v>
      </c>
      <c r="L28" s="4" t="s">
        <v>18</v>
      </c>
      <c r="M28" s="5"/>
    </row>
    <row r="29" customHeight="1" spans="1:13">
      <c r="A29" s="3">
        <v>775</v>
      </c>
      <c r="B29" s="3" t="s">
        <v>134</v>
      </c>
      <c r="C29" s="3" t="s">
        <v>135</v>
      </c>
      <c r="D29" s="3">
        <v>1334766014</v>
      </c>
      <c r="E29" s="4"/>
      <c r="F29" s="3">
        <v>1334766014</v>
      </c>
      <c r="G29" s="3">
        <v>13</v>
      </c>
      <c r="H29" s="3" t="s">
        <v>22</v>
      </c>
      <c r="I29" s="4" t="s">
        <v>136</v>
      </c>
      <c r="J29" s="4">
        <v>851</v>
      </c>
      <c r="K29" s="4" t="s">
        <v>137</v>
      </c>
      <c r="L29" s="4" t="s">
        <v>49</v>
      </c>
      <c r="M29" s="5"/>
    </row>
    <row r="30" customHeight="1" spans="1:13">
      <c r="A30" s="3">
        <v>850</v>
      </c>
      <c r="B30" s="3" t="s">
        <v>138</v>
      </c>
      <c r="C30" s="3" t="s">
        <v>139</v>
      </c>
      <c r="D30" s="3">
        <v>1332846557</v>
      </c>
      <c r="E30" s="4"/>
      <c r="F30" s="3">
        <v>1797987188</v>
      </c>
      <c r="G30" s="4"/>
      <c r="H30" s="3" t="s">
        <v>22</v>
      </c>
      <c r="I30" s="4" t="s">
        <v>36</v>
      </c>
      <c r="J30" s="4" t="s">
        <v>24</v>
      </c>
      <c r="K30" s="4" t="s">
        <v>140</v>
      </c>
      <c r="L30" s="4" t="s">
        <v>38</v>
      </c>
      <c r="M30" s="5"/>
    </row>
    <row r="31" customHeight="1" spans="1:13">
      <c r="A31" s="3">
        <v>549</v>
      </c>
      <c r="B31" s="3" t="s">
        <v>141</v>
      </c>
      <c r="C31" s="3" t="s">
        <v>142</v>
      </c>
      <c r="D31" s="3">
        <v>1332567041</v>
      </c>
      <c r="E31" s="4"/>
      <c r="F31" s="3">
        <v>1722694468</v>
      </c>
      <c r="G31" s="4"/>
      <c r="H31" s="3" t="s">
        <v>22</v>
      </c>
      <c r="I31" s="4" t="s">
        <v>36</v>
      </c>
      <c r="J31" s="4" t="s">
        <v>24</v>
      </c>
      <c r="K31" s="4" t="s">
        <v>143</v>
      </c>
      <c r="L31" s="4" t="s">
        <v>38</v>
      </c>
      <c r="M31" s="5"/>
    </row>
    <row r="32" customHeight="1" spans="1:13">
      <c r="A32" s="3">
        <v>842</v>
      </c>
      <c r="B32" s="3" t="s">
        <v>144</v>
      </c>
      <c r="C32" s="3" t="s">
        <v>145</v>
      </c>
      <c r="D32" s="4"/>
      <c r="E32" s="3">
        <v>1332843438</v>
      </c>
      <c r="F32" s="3" t="s">
        <v>146</v>
      </c>
      <c r="G32" s="4"/>
      <c r="H32" s="3" t="s">
        <v>22</v>
      </c>
      <c r="I32" s="4" t="s">
        <v>17</v>
      </c>
      <c r="J32" s="4">
        <v>5112</v>
      </c>
      <c r="K32" s="4" t="s">
        <v>147</v>
      </c>
      <c r="L32" s="4" t="s">
        <v>18</v>
      </c>
      <c r="M32" s="5"/>
    </row>
    <row r="33" customHeight="1" spans="1:13">
      <c r="A33" s="3">
        <v>839</v>
      </c>
      <c r="B33" s="3" t="s">
        <v>148</v>
      </c>
      <c r="C33" s="3" t="s">
        <v>149</v>
      </c>
      <c r="D33" s="3">
        <v>1332843436</v>
      </c>
      <c r="E33" s="3">
        <v>1332843436</v>
      </c>
      <c r="F33" s="3">
        <v>1836880583</v>
      </c>
      <c r="G33" s="4"/>
      <c r="H33" s="3" t="s">
        <v>22</v>
      </c>
      <c r="I33" s="4" t="s">
        <v>150</v>
      </c>
      <c r="J33" s="4" t="s">
        <v>24</v>
      </c>
      <c r="K33" s="4" t="s">
        <v>150</v>
      </c>
      <c r="L33" s="4" t="s">
        <v>18</v>
      </c>
      <c r="M33" s="5"/>
    </row>
    <row r="34" customHeight="1" spans="1:13">
      <c r="A34" s="3">
        <v>661</v>
      </c>
      <c r="B34" s="3" t="s">
        <v>151</v>
      </c>
      <c r="C34" s="3" t="s">
        <v>152</v>
      </c>
      <c r="D34" s="3">
        <v>1329642983</v>
      </c>
      <c r="E34" s="4"/>
      <c r="F34" s="3">
        <v>1704266409</v>
      </c>
      <c r="G34" s="3">
        <v>19</v>
      </c>
      <c r="H34" s="3" t="s">
        <v>22</v>
      </c>
      <c r="I34" s="4" t="s">
        <v>153</v>
      </c>
      <c r="J34" s="4" t="s">
        <v>24</v>
      </c>
      <c r="K34" s="4" t="s">
        <v>32</v>
      </c>
      <c r="L34" s="4" t="s">
        <v>32</v>
      </c>
      <c r="M34" s="5"/>
    </row>
    <row r="35" customHeight="1" spans="1:13">
      <c r="A35" s="3">
        <v>36</v>
      </c>
      <c r="B35" s="3" t="s">
        <v>154</v>
      </c>
      <c r="C35" s="3" t="s">
        <v>155</v>
      </c>
      <c r="D35" s="3" t="s">
        <v>156</v>
      </c>
      <c r="E35" s="3" t="s">
        <v>157</v>
      </c>
      <c r="F35" s="3">
        <v>1762954772</v>
      </c>
      <c r="G35" s="3">
        <v>5</v>
      </c>
      <c r="H35" s="3" t="s">
        <v>16</v>
      </c>
      <c r="I35" s="4" t="s">
        <v>158</v>
      </c>
      <c r="J35" s="4">
        <v>5011</v>
      </c>
      <c r="K35" s="4" t="s">
        <v>18</v>
      </c>
      <c r="L35" s="4" t="s">
        <v>18</v>
      </c>
      <c r="M35" s="5"/>
    </row>
    <row r="36" customHeight="1" spans="1:13">
      <c r="A36" s="3">
        <v>831</v>
      </c>
      <c r="B36" s="3" t="s">
        <v>159</v>
      </c>
      <c r="C36" s="3" t="s">
        <v>160</v>
      </c>
      <c r="D36" s="3">
        <v>1332843428</v>
      </c>
      <c r="E36" s="3">
        <v>1332843428</v>
      </c>
      <c r="F36" s="3">
        <v>1701303484</v>
      </c>
      <c r="G36" s="4"/>
      <c r="H36" s="3" t="s">
        <v>16</v>
      </c>
      <c r="I36" s="4" t="s">
        <v>161</v>
      </c>
      <c r="J36" s="4" t="s">
        <v>24</v>
      </c>
      <c r="K36" s="4" t="s">
        <v>18</v>
      </c>
      <c r="L36" s="4" t="s">
        <v>18</v>
      </c>
      <c r="M36" s="5"/>
    </row>
    <row r="37" customHeight="1" spans="1:13">
      <c r="A37" s="3">
        <v>766</v>
      </c>
      <c r="B37" s="3" t="s">
        <v>162</v>
      </c>
      <c r="C37" s="3" t="s">
        <v>163</v>
      </c>
      <c r="D37" s="3">
        <v>1334766001</v>
      </c>
      <c r="E37" s="3">
        <v>1334766001</v>
      </c>
      <c r="F37" s="3">
        <v>1831446869</v>
      </c>
      <c r="G37" s="3">
        <v>18</v>
      </c>
      <c r="H37" s="3" t="s">
        <v>22</v>
      </c>
      <c r="I37" s="4" t="s">
        <v>164</v>
      </c>
      <c r="J37" s="4" t="s">
        <v>24</v>
      </c>
      <c r="K37" s="4" t="s">
        <v>165</v>
      </c>
      <c r="L37" s="4" t="s">
        <v>26</v>
      </c>
      <c r="M37" s="5"/>
    </row>
    <row r="38" customHeight="1" spans="1:13">
      <c r="A38" s="3">
        <v>731</v>
      </c>
      <c r="B38" s="3" t="s">
        <v>166</v>
      </c>
      <c r="C38" s="3" t="s">
        <v>167</v>
      </c>
      <c r="D38" s="3">
        <v>1332567007</v>
      </c>
      <c r="E38" s="3">
        <v>1332567007</v>
      </c>
      <c r="F38" s="3">
        <v>1717985653</v>
      </c>
      <c r="G38" s="3">
        <v>17</v>
      </c>
      <c r="H38" s="3" t="s">
        <v>22</v>
      </c>
      <c r="I38" s="4" t="s">
        <v>168</v>
      </c>
      <c r="J38" s="4" t="s">
        <v>24</v>
      </c>
      <c r="K38" s="4" t="s">
        <v>169</v>
      </c>
      <c r="L38" s="4" t="s">
        <v>26</v>
      </c>
      <c r="M38" s="5"/>
    </row>
    <row r="39" customHeight="1" spans="1:13">
      <c r="A39" s="3">
        <v>78</v>
      </c>
      <c r="B39" s="3" t="s">
        <v>170</v>
      </c>
      <c r="C39" s="3" t="s">
        <v>171</v>
      </c>
      <c r="D39" s="3" t="s">
        <v>172</v>
      </c>
      <c r="E39" s="3" t="s">
        <v>172</v>
      </c>
      <c r="F39" s="3">
        <v>1763116910</v>
      </c>
      <c r="G39" s="3">
        <v>16</v>
      </c>
      <c r="H39" s="3" t="s">
        <v>22</v>
      </c>
      <c r="I39" s="4" t="s">
        <v>173</v>
      </c>
      <c r="J39" s="4">
        <v>5092</v>
      </c>
      <c r="K39" s="3" t="s">
        <v>170</v>
      </c>
      <c r="L39" s="4" t="s">
        <v>70</v>
      </c>
      <c r="M39" s="5"/>
    </row>
    <row r="40" customHeight="1" spans="1:13">
      <c r="A40" s="3">
        <v>296</v>
      </c>
      <c r="B40" s="3" t="s">
        <v>174</v>
      </c>
      <c r="C40" s="3" t="s">
        <v>175</v>
      </c>
      <c r="D40" s="3">
        <v>1329683182</v>
      </c>
      <c r="E40" s="3">
        <v>1329683182</v>
      </c>
      <c r="F40" s="3">
        <v>1318010382</v>
      </c>
      <c r="G40" s="3">
        <v>17</v>
      </c>
      <c r="H40" s="3" t="s">
        <v>22</v>
      </c>
      <c r="I40" s="4" t="s">
        <v>176</v>
      </c>
      <c r="J40" s="4" t="s">
        <v>24</v>
      </c>
      <c r="K40" s="4" t="s">
        <v>177</v>
      </c>
      <c r="L40" s="4" t="s">
        <v>26</v>
      </c>
      <c r="M40" s="5"/>
    </row>
    <row r="41" customHeight="1" spans="1:13">
      <c r="A41" s="3">
        <v>270</v>
      </c>
      <c r="B41" s="3" t="s">
        <v>178</v>
      </c>
      <c r="C41" s="3" t="s">
        <v>179</v>
      </c>
      <c r="D41" s="3">
        <v>1329683147</v>
      </c>
      <c r="E41" s="3">
        <v>1329683147</v>
      </c>
      <c r="F41" s="3">
        <v>1722556728</v>
      </c>
      <c r="G41" s="3">
        <v>16</v>
      </c>
      <c r="H41" s="3" t="s">
        <v>22</v>
      </c>
      <c r="I41" s="4" t="s">
        <v>180</v>
      </c>
      <c r="J41" s="4" t="s">
        <v>24</v>
      </c>
      <c r="K41" s="4" t="s">
        <v>180</v>
      </c>
      <c r="L41" s="4" t="s">
        <v>70</v>
      </c>
      <c r="M41" s="5"/>
    </row>
    <row r="42" customHeight="1" spans="1:13">
      <c r="A42" s="3">
        <v>275</v>
      </c>
      <c r="B42" s="3" t="s">
        <v>181</v>
      </c>
      <c r="C42" s="3" t="s">
        <v>182</v>
      </c>
      <c r="D42" s="3" t="s">
        <v>183</v>
      </c>
      <c r="E42" s="3" t="s">
        <v>183</v>
      </c>
      <c r="F42" s="3">
        <v>1648248811</v>
      </c>
      <c r="G42" s="3">
        <v>17</v>
      </c>
      <c r="H42" s="3" t="s">
        <v>22</v>
      </c>
      <c r="I42" s="4" t="s">
        <v>176</v>
      </c>
      <c r="J42" s="4" t="s">
        <v>24</v>
      </c>
      <c r="K42" s="4" t="s">
        <v>177</v>
      </c>
      <c r="L42" s="4" t="s">
        <v>26</v>
      </c>
      <c r="M42" s="5"/>
    </row>
    <row r="43" customHeight="1" spans="1:13">
      <c r="A43" s="3">
        <v>400</v>
      </c>
      <c r="B43" s="3" t="s">
        <v>184</v>
      </c>
      <c r="C43" s="3" t="s">
        <v>185</v>
      </c>
      <c r="D43" s="3" t="s">
        <v>186</v>
      </c>
      <c r="E43" s="3" t="s">
        <v>186</v>
      </c>
      <c r="F43" s="3">
        <v>1607276110</v>
      </c>
      <c r="G43" s="3">
        <v>13</v>
      </c>
      <c r="H43" s="3" t="s">
        <v>22</v>
      </c>
      <c r="I43" s="4" t="s">
        <v>187</v>
      </c>
      <c r="J43" s="4" t="s">
        <v>24</v>
      </c>
      <c r="K43" s="4" t="s">
        <v>188</v>
      </c>
      <c r="L43" s="4" t="s">
        <v>54</v>
      </c>
      <c r="M43" s="5"/>
    </row>
    <row r="44" customHeight="1" spans="1:13">
      <c r="A44" s="3">
        <v>39</v>
      </c>
      <c r="B44" s="3" t="s">
        <v>189</v>
      </c>
      <c r="C44" s="3" t="s">
        <v>190</v>
      </c>
      <c r="D44" s="3">
        <v>1322889459</v>
      </c>
      <c r="E44" s="3">
        <v>1322889459</v>
      </c>
      <c r="F44" s="3">
        <v>1796058026</v>
      </c>
      <c r="G44" s="3">
        <v>9</v>
      </c>
      <c r="H44" s="3" t="s">
        <v>22</v>
      </c>
      <c r="I44" s="4" t="s">
        <v>164</v>
      </c>
      <c r="J44" s="4">
        <v>5043</v>
      </c>
      <c r="K44" s="4" t="s">
        <v>18</v>
      </c>
      <c r="L44" s="4" t="s">
        <v>18</v>
      </c>
      <c r="M44" s="5"/>
    </row>
    <row r="45" customHeight="1" spans="1:13">
      <c r="A45" s="3">
        <v>258</v>
      </c>
      <c r="B45" s="3" t="s">
        <v>191</v>
      </c>
      <c r="C45" s="3" t="s">
        <v>192</v>
      </c>
      <c r="D45" s="3" t="s">
        <v>193</v>
      </c>
      <c r="E45" s="3" t="s">
        <v>193</v>
      </c>
      <c r="F45" s="3">
        <v>1875974776</v>
      </c>
      <c r="G45" s="3">
        <v>20</v>
      </c>
      <c r="H45" s="3" t="s">
        <v>22</v>
      </c>
      <c r="I45" s="4" t="s">
        <v>194</v>
      </c>
      <c r="J45" s="4" t="s">
        <v>24</v>
      </c>
      <c r="K45" s="4" t="s">
        <v>195</v>
      </c>
      <c r="L45" s="4" t="s">
        <v>123</v>
      </c>
      <c r="M45" s="5"/>
    </row>
    <row r="46" customHeight="1" spans="1:13">
      <c r="A46" s="3">
        <v>902</v>
      </c>
      <c r="B46" s="3" t="s">
        <v>196</v>
      </c>
      <c r="C46" s="3" t="s">
        <v>197</v>
      </c>
      <c r="D46" s="3" t="s">
        <v>198</v>
      </c>
      <c r="E46" s="4"/>
      <c r="F46" s="3">
        <v>1755399565</v>
      </c>
      <c r="G46" s="4"/>
      <c r="H46" s="3" t="s">
        <v>22</v>
      </c>
      <c r="I46" s="8" t="s">
        <v>199</v>
      </c>
      <c r="J46" s="8">
        <v>5108</v>
      </c>
      <c r="K46" s="8" t="s">
        <v>180</v>
      </c>
      <c r="L46" s="8" t="s">
        <v>70</v>
      </c>
      <c r="M46" s="5"/>
    </row>
    <row r="47" customHeight="1" spans="1:13">
      <c r="A47" s="3">
        <v>273</v>
      </c>
      <c r="B47" s="3" t="s">
        <v>200</v>
      </c>
      <c r="C47" s="3" t="s">
        <v>201</v>
      </c>
      <c r="D47" s="3" t="s">
        <v>202</v>
      </c>
      <c r="E47" s="4"/>
      <c r="F47" s="3">
        <v>1737617296</v>
      </c>
      <c r="G47" s="3">
        <v>15</v>
      </c>
      <c r="H47" s="3" t="s">
        <v>22</v>
      </c>
      <c r="I47" s="8" t="s">
        <v>36</v>
      </c>
      <c r="J47" s="4"/>
      <c r="K47" s="8" t="s">
        <v>203</v>
      </c>
      <c r="L47" s="8" t="s">
        <v>38</v>
      </c>
      <c r="M47" s="5"/>
    </row>
    <row r="48" customHeight="1" spans="1:13">
      <c r="A48" s="3">
        <v>645</v>
      </c>
      <c r="B48" s="3" t="s">
        <v>204</v>
      </c>
      <c r="C48" s="3" t="s">
        <v>205</v>
      </c>
      <c r="D48" s="3">
        <v>1329642994</v>
      </c>
      <c r="E48" s="4"/>
      <c r="F48" s="3">
        <v>1581201871</v>
      </c>
      <c r="G48" s="3">
        <v>11</v>
      </c>
      <c r="H48" s="3" t="s">
        <v>22</v>
      </c>
      <c r="I48" s="8" t="s">
        <v>206</v>
      </c>
      <c r="J48" s="8">
        <v>5057</v>
      </c>
      <c r="K48" s="8" t="s">
        <v>207</v>
      </c>
      <c r="L48" s="8" t="s">
        <v>49</v>
      </c>
      <c r="M48" s="5"/>
    </row>
    <row r="49" customHeight="1" spans="1:13">
      <c r="A49" s="3">
        <v>592</v>
      </c>
      <c r="B49" s="3" t="s">
        <v>208</v>
      </c>
      <c r="C49" s="3" t="s">
        <v>209</v>
      </c>
      <c r="D49" s="3" t="s">
        <v>210</v>
      </c>
      <c r="E49" s="4"/>
      <c r="F49" s="3">
        <v>1868582100</v>
      </c>
      <c r="G49" s="3">
        <v>20</v>
      </c>
      <c r="H49" s="3" t="s">
        <v>22</v>
      </c>
      <c r="I49" s="8" t="s">
        <v>211</v>
      </c>
      <c r="J49" s="4"/>
      <c r="K49" s="8" t="s">
        <v>212</v>
      </c>
      <c r="L49" s="8" t="s">
        <v>123</v>
      </c>
      <c r="M49" s="5"/>
    </row>
    <row r="50" customHeight="1" spans="1:13">
      <c r="A50" s="3">
        <v>883</v>
      </c>
      <c r="B50" s="3" t="s">
        <v>213</v>
      </c>
      <c r="C50" s="3" t="s">
        <v>214</v>
      </c>
      <c r="D50" s="3">
        <v>1332846538</v>
      </c>
      <c r="E50" s="4"/>
      <c r="F50" s="3">
        <v>1707157618</v>
      </c>
      <c r="G50" s="4"/>
      <c r="H50" s="3" t="s">
        <v>22</v>
      </c>
      <c r="I50" s="8" t="s">
        <v>215</v>
      </c>
      <c r="J50" s="4"/>
      <c r="K50" s="8" t="s">
        <v>216</v>
      </c>
      <c r="L50" s="8" t="s">
        <v>54</v>
      </c>
      <c r="M50" s="5"/>
    </row>
    <row r="51" customHeight="1" spans="1:13">
      <c r="A51" s="3">
        <v>870</v>
      </c>
      <c r="B51" s="3" t="s">
        <v>217</v>
      </c>
      <c r="C51" s="3" t="s">
        <v>218</v>
      </c>
      <c r="D51" s="3">
        <v>1332846521</v>
      </c>
      <c r="E51" s="4"/>
      <c r="F51" s="3">
        <v>1332846521</v>
      </c>
      <c r="G51" s="4"/>
      <c r="H51" s="3" t="s">
        <v>22</v>
      </c>
      <c r="I51" s="8" t="s">
        <v>219</v>
      </c>
      <c r="J51" s="4"/>
      <c r="K51" s="8" t="s">
        <v>220</v>
      </c>
      <c r="L51" s="8" t="s">
        <v>32</v>
      </c>
      <c r="M51" s="5"/>
    </row>
    <row r="52" customHeight="1" spans="1:13">
      <c r="A52" s="3">
        <v>464</v>
      </c>
      <c r="B52" s="3" t="s">
        <v>221</v>
      </c>
      <c r="C52" s="3" t="s">
        <v>222</v>
      </c>
      <c r="D52" s="3">
        <v>1329642901</v>
      </c>
      <c r="E52" s="4"/>
      <c r="F52" s="3">
        <v>1892311928</v>
      </c>
      <c r="G52" s="3">
        <v>16</v>
      </c>
      <c r="H52" s="3" t="s">
        <v>22</v>
      </c>
      <c r="I52" s="8" t="s">
        <v>36</v>
      </c>
      <c r="J52" s="4"/>
      <c r="K52" s="8" t="s">
        <v>223</v>
      </c>
      <c r="L52" s="8" t="s">
        <v>70</v>
      </c>
      <c r="M52" s="5"/>
    </row>
    <row r="53" customHeight="1" spans="1:13">
      <c r="A53" s="3">
        <v>741</v>
      </c>
      <c r="B53" s="3" t="s">
        <v>224</v>
      </c>
      <c r="C53" s="3" t="s">
        <v>225</v>
      </c>
      <c r="D53" s="3">
        <v>1334766010</v>
      </c>
      <c r="E53" s="4"/>
      <c r="F53" s="3">
        <v>1976956008</v>
      </c>
      <c r="G53" s="4"/>
      <c r="H53" s="3" t="s">
        <v>22</v>
      </c>
      <c r="I53" s="8" t="s">
        <v>36</v>
      </c>
      <c r="J53" s="4"/>
      <c r="K53" s="8" t="s">
        <v>226</v>
      </c>
      <c r="L53" s="8" t="s">
        <v>38</v>
      </c>
      <c r="M53" s="5"/>
    </row>
    <row r="54" customHeight="1" spans="1:13">
      <c r="A54" s="3">
        <v>895</v>
      </c>
      <c r="B54" s="3" t="s">
        <v>227</v>
      </c>
      <c r="C54" s="3" t="s">
        <v>228</v>
      </c>
      <c r="D54" s="4"/>
      <c r="E54" s="4"/>
      <c r="F54" s="3">
        <v>1755186556</v>
      </c>
      <c r="G54" s="4"/>
      <c r="H54" s="3" t="s">
        <v>16</v>
      </c>
      <c r="I54" s="8" t="s">
        <v>211</v>
      </c>
      <c r="J54" s="8">
        <v>5097</v>
      </c>
      <c r="K54" s="8" t="s">
        <v>18</v>
      </c>
      <c r="L54" s="8" t="s">
        <v>18</v>
      </c>
      <c r="M54" s="5"/>
    </row>
    <row r="55" customHeight="1" spans="1:13">
      <c r="A55" s="3">
        <v>281</v>
      </c>
      <c r="B55" s="3" t="s">
        <v>229</v>
      </c>
      <c r="C55" s="3" t="s">
        <v>230</v>
      </c>
      <c r="D55" s="3" t="s">
        <v>231</v>
      </c>
      <c r="E55" s="4"/>
      <c r="F55" s="3">
        <v>1788080235</v>
      </c>
      <c r="G55" s="3">
        <v>15</v>
      </c>
      <c r="H55" s="3" t="s">
        <v>22</v>
      </c>
      <c r="I55" s="8" t="s">
        <v>36</v>
      </c>
      <c r="J55" s="4"/>
      <c r="K55" s="8" t="s">
        <v>232</v>
      </c>
      <c r="L55" s="8" t="s">
        <v>38</v>
      </c>
      <c r="M55" s="5"/>
    </row>
    <row r="56" customHeight="1" spans="1:13">
      <c r="A56" s="3">
        <v>165</v>
      </c>
      <c r="B56" s="3" t="s">
        <v>233</v>
      </c>
      <c r="C56" s="3" t="s">
        <v>234</v>
      </c>
      <c r="D56" s="3">
        <v>1324762884</v>
      </c>
      <c r="E56" s="4"/>
      <c r="F56" s="3">
        <v>1318055012</v>
      </c>
      <c r="G56" s="3">
        <v>12</v>
      </c>
      <c r="H56" s="3" t="s">
        <v>22</v>
      </c>
      <c r="I56" s="8" t="s">
        <v>235</v>
      </c>
      <c r="J56" s="4"/>
      <c r="K56" s="8" t="s">
        <v>236</v>
      </c>
      <c r="L56" s="8" t="s">
        <v>49</v>
      </c>
      <c r="M56" s="5"/>
    </row>
    <row r="57" customHeight="1" spans="1:13">
      <c r="A57" s="3">
        <v>337</v>
      </c>
      <c r="B57" s="3" t="s">
        <v>237</v>
      </c>
      <c r="C57" s="3" t="s">
        <v>238</v>
      </c>
      <c r="D57" s="3" t="s">
        <v>239</v>
      </c>
      <c r="E57" s="4"/>
      <c r="F57" s="3">
        <v>1521719705</v>
      </c>
      <c r="G57" s="3">
        <v>7</v>
      </c>
      <c r="H57" s="3" t="s">
        <v>22</v>
      </c>
      <c r="I57" s="4" t="s">
        <v>17</v>
      </c>
      <c r="J57" s="4">
        <v>5036</v>
      </c>
      <c r="K57" s="4" t="s">
        <v>240</v>
      </c>
      <c r="L57" s="4" t="s">
        <v>18</v>
      </c>
      <c r="M57" s="5"/>
    </row>
    <row r="58" customHeight="1" spans="1:13">
      <c r="A58" s="3">
        <v>788</v>
      </c>
      <c r="B58" s="3" t="s">
        <v>241</v>
      </c>
      <c r="C58" s="3" t="s">
        <v>242</v>
      </c>
      <c r="D58" s="3">
        <v>1334766080</v>
      </c>
      <c r="E58" s="4"/>
      <c r="F58" s="3">
        <v>1768081643</v>
      </c>
      <c r="G58" s="3">
        <v>788</v>
      </c>
      <c r="H58" s="3" t="s">
        <v>22</v>
      </c>
      <c r="I58" s="4" t="s">
        <v>243</v>
      </c>
      <c r="J58" s="4">
        <v>5085</v>
      </c>
      <c r="K58" s="4" t="s">
        <v>49</v>
      </c>
      <c r="L58" s="4" t="s">
        <v>49</v>
      </c>
      <c r="M58" s="5"/>
    </row>
    <row r="59" customHeight="1" spans="1:13">
      <c r="A59" s="3">
        <v>119</v>
      </c>
      <c r="B59" s="3" t="s">
        <v>244</v>
      </c>
      <c r="C59" s="3" t="s">
        <v>245</v>
      </c>
      <c r="D59" s="3" t="s">
        <v>246</v>
      </c>
      <c r="E59" s="4"/>
      <c r="F59" s="3">
        <v>1609457652</v>
      </c>
      <c r="G59" s="3">
        <v>11</v>
      </c>
      <c r="H59" s="3" t="s">
        <v>22</v>
      </c>
      <c r="I59" s="4" t="s">
        <v>247</v>
      </c>
      <c r="J59" s="4">
        <v>5158</v>
      </c>
      <c r="K59" s="4" t="s">
        <v>244</v>
      </c>
      <c r="L59" s="4" t="s">
        <v>49</v>
      </c>
      <c r="M59" s="5"/>
    </row>
    <row r="60" customHeight="1" spans="1:13">
      <c r="A60" s="3">
        <v>145</v>
      </c>
      <c r="B60" s="3" t="s">
        <v>248</v>
      </c>
      <c r="C60" s="3" t="s">
        <v>249</v>
      </c>
      <c r="D60" s="3" t="s">
        <v>250</v>
      </c>
      <c r="E60" s="4"/>
      <c r="F60" s="3">
        <v>1611384244</v>
      </c>
      <c r="G60" s="3">
        <v>17</v>
      </c>
      <c r="H60" s="3" t="s">
        <v>22</v>
      </c>
      <c r="I60" s="4" t="s">
        <v>251</v>
      </c>
      <c r="J60" s="4" t="s">
        <v>24</v>
      </c>
      <c r="K60" s="4" t="s">
        <v>252</v>
      </c>
      <c r="L60" s="4" t="s">
        <v>26</v>
      </c>
      <c r="M60" s="5"/>
    </row>
    <row r="61" customHeight="1" spans="1:13">
      <c r="A61" s="3">
        <v>825</v>
      </c>
      <c r="B61" s="3" t="s">
        <v>253</v>
      </c>
      <c r="C61" s="3" t="s">
        <v>254</v>
      </c>
      <c r="D61" s="3">
        <v>1332843422</v>
      </c>
      <c r="E61" s="4"/>
      <c r="F61" s="3">
        <v>1911075081</v>
      </c>
      <c r="G61" s="4"/>
      <c r="H61" s="3" t="s">
        <v>16</v>
      </c>
      <c r="I61" s="4" t="s">
        <v>255</v>
      </c>
      <c r="J61" s="4" t="s">
        <v>24</v>
      </c>
      <c r="K61" s="4" t="s">
        <v>256</v>
      </c>
      <c r="L61" s="4" t="s">
        <v>18</v>
      </c>
      <c r="M61" s="5"/>
    </row>
    <row r="62" customHeight="1" spans="1:13">
      <c r="A62" s="3">
        <v>286</v>
      </c>
      <c r="B62" s="3" t="s">
        <v>257</v>
      </c>
      <c r="C62" s="3" t="s">
        <v>258</v>
      </c>
      <c r="D62" s="3" t="s">
        <v>259</v>
      </c>
      <c r="E62" s="4"/>
      <c r="F62" s="3">
        <v>1910357343</v>
      </c>
      <c r="G62" s="3">
        <v>13</v>
      </c>
      <c r="H62" s="3" t="s">
        <v>22</v>
      </c>
      <c r="I62" s="4" t="s">
        <v>17</v>
      </c>
      <c r="J62" s="4" t="s">
        <v>24</v>
      </c>
      <c r="K62" s="4" t="s">
        <v>260</v>
      </c>
      <c r="L62" s="4" t="s">
        <v>54</v>
      </c>
      <c r="M62" s="5"/>
    </row>
    <row r="63" customHeight="1" spans="1:13">
      <c r="A63" s="3">
        <v>168</v>
      </c>
      <c r="B63" s="3" t="s">
        <v>261</v>
      </c>
      <c r="C63" s="3" t="s">
        <v>262</v>
      </c>
      <c r="D63" s="3">
        <v>1324762894</v>
      </c>
      <c r="E63" s="4"/>
      <c r="F63" s="3">
        <v>1793905997</v>
      </c>
      <c r="G63" s="3">
        <v>11</v>
      </c>
      <c r="H63" s="3" t="s">
        <v>22</v>
      </c>
      <c r="I63" s="4" t="s">
        <v>247</v>
      </c>
      <c r="J63" s="4" t="s">
        <v>24</v>
      </c>
      <c r="K63" s="4" t="s">
        <v>49</v>
      </c>
      <c r="L63" s="4" t="s">
        <v>49</v>
      </c>
      <c r="M63" s="5"/>
    </row>
    <row r="64" customHeight="1" spans="1:13">
      <c r="A64" s="3">
        <v>732</v>
      </c>
      <c r="B64" s="3" t="s">
        <v>263</v>
      </c>
      <c r="C64" s="3" t="s">
        <v>264</v>
      </c>
      <c r="D64" s="3">
        <v>1332567097</v>
      </c>
      <c r="E64" s="4"/>
      <c r="F64" s="3">
        <v>1670599155</v>
      </c>
      <c r="G64" s="4"/>
      <c r="H64" s="3" t="s">
        <v>22</v>
      </c>
      <c r="I64" s="4"/>
      <c r="J64" s="4" t="s">
        <v>24</v>
      </c>
      <c r="K64" s="4" t="s">
        <v>265</v>
      </c>
      <c r="L64" s="4" t="s">
        <v>18</v>
      </c>
      <c r="M64" s="5"/>
    </row>
    <row r="65" customHeight="1" spans="1:13">
      <c r="A65" s="3">
        <v>117</v>
      </c>
      <c r="B65" s="3" t="s">
        <v>266</v>
      </c>
      <c r="C65" s="3" t="s">
        <v>267</v>
      </c>
      <c r="D65" s="3" t="s">
        <v>268</v>
      </c>
      <c r="E65" s="4"/>
      <c r="F65" s="3">
        <v>1824498569</v>
      </c>
      <c r="G65" s="3">
        <v>15</v>
      </c>
      <c r="H65" s="3" t="s">
        <v>22</v>
      </c>
      <c r="I65" s="4" t="s">
        <v>269</v>
      </c>
      <c r="J65" s="4">
        <v>5133</v>
      </c>
      <c r="K65" s="4" t="s">
        <v>266</v>
      </c>
      <c r="L65" s="4" t="s">
        <v>38</v>
      </c>
      <c r="M65" s="5"/>
    </row>
    <row r="66" customHeight="1" spans="1:13">
      <c r="A66" s="3">
        <v>804</v>
      </c>
      <c r="B66" s="3" t="s">
        <v>270</v>
      </c>
      <c r="C66" s="3" t="s">
        <v>271</v>
      </c>
      <c r="D66" s="3">
        <v>1334766087</v>
      </c>
      <c r="E66" s="4"/>
      <c r="F66" s="3">
        <v>1728965883</v>
      </c>
      <c r="G66" s="4"/>
      <c r="H66" s="3" t="s">
        <v>22</v>
      </c>
      <c r="I66" s="4" t="s">
        <v>269</v>
      </c>
      <c r="J66" s="4" t="s">
        <v>24</v>
      </c>
      <c r="K66" s="4" t="s">
        <v>266</v>
      </c>
      <c r="L66" s="4" t="s">
        <v>38</v>
      </c>
      <c r="M66" s="5"/>
    </row>
    <row r="67" customHeight="1" spans="1:13">
      <c r="A67" s="3">
        <v>733</v>
      </c>
      <c r="B67" s="3" t="s">
        <v>272</v>
      </c>
      <c r="C67" s="3" t="s">
        <v>273</v>
      </c>
      <c r="D67" s="3">
        <v>1332567040</v>
      </c>
      <c r="E67" s="4"/>
      <c r="F67" s="3">
        <v>1763893292</v>
      </c>
      <c r="G67" s="3">
        <v>20</v>
      </c>
      <c r="H67" s="3" t="s">
        <v>22</v>
      </c>
      <c r="I67" s="4" t="s">
        <v>274</v>
      </c>
      <c r="J67" s="4" t="s">
        <v>24</v>
      </c>
      <c r="K67" s="4" t="s">
        <v>122</v>
      </c>
      <c r="L67" s="4" t="s">
        <v>123</v>
      </c>
      <c r="M67" s="5"/>
    </row>
    <row r="68" customHeight="1" spans="1:13">
      <c r="A68" s="3">
        <v>25</v>
      </c>
      <c r="B68" s="3" t="s">
        <v>275</v>
      </c>
      <c r="C68" s="3" t="s">
        <v>276</v>
      </c>
      <c r="D68" s="3">
        <v>1329642952</v>
      </c>
      <c r="E68" s="4"/>
      <c r="F68" s="3">
        <v>1518683999</v>
      </c>
      <c r="G68" s="3">
        <v>15</v>
      </c>
      <c r="H68" s="3" t="s">
        <v>22</v>
      </c>
      <c r="I68" s="4" t="s">
        <v>173</v>
      </c>
      <c r="J68" s="4">
        <v>5074</v>
      </c>
      <c r="K68" s="3" t="s">
        <v>275</v>
      </c>
      <c r="L68" s="4" t="s">
        <v>38</v>
      </c>
      <c r="M68" s="5"/>
    </row>
    <row r="69" customHeight="1" spans="1:13">
      <c r="A69" s="3">
        <v>801</v>
      </c>
      <c r="B69" s="3" t="s">
        <v>277</v>
      </c>
      <c r="C69" s="3" t="s">
        <v>278</v>
      </c>
      <c r="D69" s="3">
        <v>1334766084</v>
      </c>
      <c r="E69" s="4"/>
      <c r="F69" s="3">
        <v>1718893867</v>
      </c>
      <c r="G69" s="4"/>
      <c r="H69" s="3" t="s">
        <v>22</v>
      </c>
      <c r="I69" s="4" t="s">
        <v>173</v>
      </c>
      <c r="J69" s="4" t="s">
        <v>24</v>
      </c>
      <c r="K69" s="3" t="s">
        <v>275</v>
      </c>
      <c r="L69" s="4" t="s">
        <v>38</v>
      </c>
      <c r="M69" s="5"/>
    </row>
    <row r="70" customHeight="1" spans="1:13">
      <c r="A70" s="3">
        <v>368</v>
      </c>
      <c r="B70" s="3" t="s">
        <v>279</v>
      </c>
      <c r="C70" s="3" t="s">
        <v>280</v>
      </c>
      <c r="D70" s="3">
        <v>1329683183</v>
      </c>
      <c r="E70" s="4"/>
      <c r="F70" s="3">
        <v>1306168512</v>
      </c>
      <c r="G70" s="3">
        <v>14</v>
      </c>
      <c r="H70" s="3" t="s">
        <v>22</v>
      </c>
      <c r="I70" s="4" t="s">
        <v>281</v>
      </c>
      <c r="J70" s="4">
        <v>5171</v>
      </c>
      <c r="K70" s="4" t="s">
        <v>282</v>
      </c>
      <c r="L70" s="4" t="s">
        <v>54</v>
      </c>
      <c r="M70" s="5"/>
    </row>
    <row r="71" customHeight="1" spans="1:13">
      <c r="A71" s="3">
        <v>708</v>
      </c>
      <c r="B71" s="3" t="s">
        <v>283</v>
      </c>
      <c r="C71" s="3" t="s">
        <v>284</v>
      </c>
      <c r="D71" s="3">
        <v>1334766063</v>
      </c>
      <c r="E71" s="4"/>
      <c r="F71" s="3">
        <v>1302189532</v>
      </c>
      <c r="G71" s="3">
        <v>11</v>
      </c>
      <c r="H71" s="3" t="s">
        <v>22</v>
      </c>
      <c r="I71" s="4" t="s">
        <v>285</v>
      </c>
      <c r="J71" s="4" t="s">
        <v>24</v>
      </c>
      <c r="K71" s="4" t="s">
        <v>49</v>
      </c>
      <c r="L71" s="4" t="s">
        <v>49</v>
      </c>
      <c r="M71" s="5"/>
    </row>
    <row r="72" customHeight="1" spans="1:13">
      <c r="A72" s="3">
        <v>914</v>
      </c>
      <c r="B72" s="3" t="s">
        <v>286</v>
      </c>
      <c r="C72" s="3" t="s">
        <v>287</v>
      </c>
      <c r="D72" s="3">
        <v>1332846530</v>
      </c>
      <c r="E72" s="4"/>
      <c r="F72" s="3">
        <v>1751325785</v>
      </c>
      <c r="G72" s="3">
        <v>19</v>
      </c>
      <c r="H72" s="3" t="s">
        <v>22</v>
      </c>
      <c r="I72" s="4" t="s">
        <v>288</v>
      </c>
      <c r="J72" s="4">
        <v>5066</v>
      </c>
      <c r="K72" s="4" t="s">
        <v>289</v>
      </c>
      <c r="L72" s="4" t="s">
        <v>26</v>
      </c>
      <c r="M72" s="5"/>
    </row>
    <row r="73" customHeight="1" spans="1:13">
      <c r="A73" s="3">
        <v>174</v>
      </c>
      <c r="B73" s="3" t="s">
        <v>290</v>
      </c>
      <c r="C73" s="3" t="s">
        <v>291</v>
      </c>
      <c r="D73" s="3">
        <v>1324762944</v>
      </c>
      <c r="E73" s="4"/>
      <c r="F73" s="3">
        <v>1776916457</v>
      </c>
      <c r="G73" s="3">
        <v>12</v>
      </c>
      <c r="H73" s="3" t="s">
        <v>22</v>
      </c>
      <c r="I73" s="4" t="s">
        <v>292</v>
      </c>
      <c r="J73" s="4">
        <v>5126</v>
      </c>
      <c r="K73" s="4" t="s">
        <v>293</v>
      </c>
      <c r="L73" s="4" t="s">
        <v>49</v>
      </c>
      <c r="M73" s="5"/>
    </row>
    <row r="74" customHeight="1" spans="1:13">
      <c r="A74" s="3">
        <v>762</v>
      </c>
      <c r="B74" s="3" t="s">
        <v>294</v>
      </c>
      <c r="C74" s="3" t="s">
        <v>295</v>
      </c>
      <c r="D74" s="3">
        <v>1332846520</v>
      </c>
      <c r="E74" s="4"/>
      <c r="F74" s="3">
        <v>1762919937</v>
      </c>
      <c r="G74" s="3">
        <v>18</v>
      </c>
      <c r="H74" s="3" t="s">
        <v>22</v>
      </c>
      <c r="I74" s="4" t="s">
        <v>296</v>
      </c>
      <c r="J74" s="4" t="s">
        <v>24</v>
      </c>
      <c r="K74" s="4" t="s">
        <v>297</v>
      </c>
      <c r="L74" s="4" t="s">
        <v>18</v>
      </c>
      <c r="M74" s="5"/>
    </row>
    <row r="75" customHeight="1" spans="1:13">
      <c r="A75" s="3">
        <v>813</v>
      </c>
      <c r="B75" s="3" t="s">
        <v>298</v>
      </c>
      <c r="C75" s="3" t="s">
        <v>299</v>
      </c>
      <c r="D75" s="3">
        <v>1332843400</v>
      </c>
      <c r="E75" s="4"/>
      <c r="F75" s="3">
        <v>1840926243</v>
      </c>
      <c r="G75" s="4"/>
      <c r="H75" s="3" t="s">
        <v>16</v>
      </c>
      <c r="I75" s="4" t="s">
        <v>300</v>
      </c>
      <c r="J75" s="4">
        <v>5012</v>
      </c>
      <c r="K75" s="4" t="s">
        <v>18</v>
      </c>
      <c r="L75" s="4" t="s">
        <v>18</v>
      </c>
      <c r="M75" s="5"/>
    </row>
    <row r="76" customHeight="1" spans="1:13">
      <c r="A76" s="3">
        <v>57</v>
      </c>
      <c r="B76" s="3" t="s">
        <v>301</v>
      </c>
      <c r="C76" s="3" t="s">
        <v>302</v>
      </c>
      <c r="D76" s="3">
        <v>1322889467</v>
      </c>
      <c r="E76" s="4"/>
      <c r="F76" s="3">
        <v>1909072348</v>
      </c>
      <c r="G76" s="3">
        <v>5</v>
      </c>
      <c r="H76" s="3" t="s">
        <v>16</v>
      </c>
      <c r="I76" s="4" t="s">
        <v>303</v>
      </c>
      <c r="J76" s="4">
        <v>5013</v>
      </c>
      <c r="K76" s="4" t="s">
        <v>18</v>
      </c>
      <c r="L76" s="4" t="s">
        <v>18</v>
      </c>
      <c r="M76" s="5"/>
    </row>
    <row r="77" customHeight="1" spans="1:13">
      <c r="A77" s="3">
        <v>488</v>
      </c>
      <c r="B77" s="3" t="s">
        <v>304</v>
      </c>
      <c r="C77" s="3" t="s">
        <v>305</v>
      </c>
      <c r="D77" s="3" t="s">
        <v>306</v>
      </c>
      <c r="E77" s="4"/>
      <c r="F77" s="3">
        <v>1795437775</v>
      </c>
      <c r="G77" s="3">
        <v>16</v>
      </c>
      <c r="H77" s="3" t="s">
        <v>22</v>
      </c>
      <c r="I77" s="4" t="s">
        <v>307</v>
      </c>
      <c r="J77" s="4" t="s">
        <v>24</v>
      </c>
      <c r="K77" s="4" t="s">
        <v>70</v>
      </c>
      <c r="L77" s="4" t="s">
        <v>70</v>
      </c>
      <c r="M77" s="5"/>
    </row>
    <row r="78" customHeight="1" spans="1:13">
      <c r="A78" s="3">
        <v>882</v>
      </c>
      <c r="B78" s="3" t="s">
        <v>308</v>
      </c>
      <c r="C78" s="3" t="s">
        <v>309</v>
      </c>
      <c r="D78" s="3">
        <v>1332846441</v>
      </c>
      <c r="E78" s="4"/>
      <c r="F78" s="3">
        <v>1744896197</v>
      </c>
      <c r="G78" s="4"/>
      <c r="H78" s="3" t="s">
        <v>22</v>
      </c>
      <c r="I78" s="4" t="s">
        <v>310</v>
      </c>
      <c r="J78" s="4" t="s">
        <v>24</v>
      </c>
      <c r="K78" s="4" t="s">
        <v>311</v>
      </c>
      <c r="L78" s="4" t="s">
        <v>49</v>
      </c>
      <c r="M78" s="5"/>
    </row>
    <row r="79" customHeight="1" spans="1:13">
      <c r="A79" s="3">
        <v>474</v>
      </c>
      <c r="B79" s="3" t="s">
        <v>312</v>
      </c>
      <c r="C79" s="3" t="s">
        <v>313</v>
      </c>
      <c r="D79" s="3">
        <v>1332567079</v>
      </c>
      <c r="E79" s="3" t="s">
        <v>314</v>
      </c>
      <c r="F79" s="3" t="s">
        <v>315</v>
      </c>
      <c r="G79" s="4"/>
      <c r="H79" s="3" t="s">
        <v>22</v>
      </c>
      <c r="I79" s="4" t="s">
        <v>316</v>
      </c>
      <c r="J79" s="4" t="s">
        <v>317</v>
      </c>
      <c r="K79" s="4" t="s">
        <v>318</v>
      </c>
      <c r="L79" s="4" t="s">
        <v>38</v>
      </c>
      <c r="M79" s="5"/>
    </row>
    <row r="80" customHeight="1" spans="1:13">
      <c r="A80" s="3">
        <v>105</v>
      </c>
      <c r="B80" s="3" t="s">
        <v>319</v>
      </c>
      <c r="C80" s="3" t="s">
        <v>320</v>
      </c>
      <c r="D80" s="3">
        <v>1321230782</v>
      </c>
      <c r="E80" s="3" t="s">
        <v>314</v>
      </c>
      <c r="F80" s="3" t="s">
        <v>321</v>
      </c>
      <c r="G80" s="3">
        <v>14</v>
      </c>
      <c r="H80" s="3" t="s">
        <v>22</v>
      </c>
      <c r="I80" s="4" t="s">
        <v>281</v>
      </c>
      <c r="J80" s="4">
        <v>5168</v>
      </c>
      <c r="K80" s="4" t="s">
        <v>216</v>
      </c>
      <c r="L80" s="4" t="s">
        <v>54</v>
      </c>
      <c r="M80" s="5"/>
    </row>
    <row r="81" customHeight="1" spans="1:13">
      <c r="A81" s="3">
        <v>623</v>
      </c>
      <c r="B81" s="3" t="s">
        <v>322</v>
      </c>
      <c r="C81" s="3" t="s">
        <v>323</v>
      </c>
      <c r="D81" s="3">
        <v>1332567051</v>
      </c>
      <c r="E81" s="3" t="s">
        <v>314</v>
      </c>
      <c r="F81" s="4" t="s">
        <v>324</v>
      </c>
      <c r="G81" s="3">
        <v>13</v>
      </c>
      <c r="H81" s="3" t="s">
        <v>22</v>
      </c>
      <c r="I81" s="4" t="s">
        <v>325</v>
      </c>
      <c r="J81" s="4" t="s">
        <v>317</v>
      </c>
      <c r="K81" s="4" t="s">
        <v>326</v>
      </c>
      <c r="L81" s="4" t="s">
        <v>18</v>
      </c>
      <c r="M81" s="5"/>
    </row>
    <row r="82" customHeight="1" spans="1:13">
      <c r="A82" s="3">
        <v>822</v>
      </c>
      <c r="B82" s="3" t="s">
        <v>327</v>
      </c>
      <c r="C82" s="3" t="s">
        <v>328</v>
      </c>
      <c r="D82" s="3">
        <v>1332843418</v>
      </c>
      <c r="E82" s="3" t="s">
        <v>314</v>
      </c>
      <c r="F82" s="3" t="s">
        <v>329</v>
      </c>
      <c r="G82" s="3">
        <v>19</v>
      </c>
      <c r="H82" s="3" t="s">
        <v>22</v>
      </c>
      <c r="I82" s="4" t="s">
        <v>330</v>
      </c>
      <c r="J82" s="4" t="s">
        <v>317</v>
      </c>
      <c r="K82" s="4" t="s">
        <v>331</v>
      </c>
      <c r="L82" s="4" t="s">
        <v>26</v>
      </c>
      <c r="M82" s="5"/>
    </row>
    <row r="83" customHeight="1" spans="1:13">
      <c r="A83" s="3">
        <v>292</v>
      </c>
      <c r="B83" s="3" t="s">
        <v>332</v>
      </c>
      <c r="C83" s="3" t="s">
        <v>333</v>
      </c>
      <c r="D83" s="3">
        <v>1334766020</v>
      </c>
      <c r="E83" s="3" t="s">
        <v>314</v>
      </c>
      <c r="F83" s="3" t="s">
        <v>334</v>
      </c>
      <c r="G83" s="3">
        <v>19</v>
      </c>
      <c r="H83" s="3" t="s">
        <v>22</v>
      </c>
      <c r="I83" s="4" t="s">
        <v>330</v>
      </c>
      <c r="J83" s="4" t="s">
        <v>317</v>
      </c>
      <c r="K83" s="4" t="s">
        <v>331</v>
      </c>
      <c r="L83" s="4" t="s">
        <v>26</v>
      </c>
      <c r="M83" s="5"/>
    </row>
    <row r="84" customHeight="1" spans="1:13">
      <c r="A84" s="3">
        <v>890</v>
      </c>
      <c r="B84" s="3" t="s">
        <v>335</v>
      </c>
      <c r="C84" s="3" t="s">
        <v>336</v>
      </c>
      <c r="D84" s="3">
        <v>1332846562</v>
      </c>
      <c r="E84" s="3" t="s">
        <v>314</v>
      </c>
      <c r="F84" s="3" t="s">
        <v>337</v>
      </c>
      <c r="G84" s="4"/>
      <c r="H84" s="3" t="s">
        <v>22</v>
      </c>
      <c r="I84" s="4" t="s">
        <v>316</v>
      </c>
      <c r="J84" s="4">
        <v>890</v>
      </c>
      <c r="K84" s="4" t="s">
        <v>338</v>
      </c>
      <c r="L84" s="4" t="s">
        <v>70</v>
      </c>
      <c r="M84" s="5"/>
    </row>
    <row r="85" customHeight="1" spans="1:13">
      <c r="A85" s="3">
        <v>141</v>
      </c>
      <c r="B85" s="3" t="s">
        <v>339</v>
      </c>
      <c r="C85" s="3" t="s">
        <v>340</v>
      </c>
      <c r="D85" s="3" t="s">
        <v>341</v>
      </c>
      <c r="E85" s="3" t="s">
        <v>314</v>
      </c>
      <c r="F85" s="3" t="s">
        <v>342</v>
      </c>
      <c r="G85" s="3">
        <v>16</v>
      </c>
      <c r="H85" s="3" t="s">
        <v>22</v>
      </c>
      <c r="I85" s="4" t="s">
        <v>343</v>
      </c>
      <c r="J85" s="4">
        <v>5105</v>
      </c>
      <c r="K85" s="4" t="s">
        <v>338</v>
      </c>
      <c r="L85" s="4" t="s">
        <v>70</v>
      </c>
      <c r="M85" s="5"/>
    </row>
    <row r="86" customHeight="1" spans="1:13">
      <c r="A86" s="3">
        <v>307</v>
      </c>
      <c r="B86" s="3" t="s">
        <v>344</v>
      </c>
      <c r="C86" s="3" t="s">
        <v>345</v>
      </c>
      <c r="D86" s="3">
        <v>1329683135</v>
      </c>
      <c r="E86" s="3" t="s">
        <v>314</v>
      </c>
      <c r="F86" s="3" t="s">
        <v>346</v>
      </c>
      <c r="G86" s="4"/>
      <c r="H86" s="3" t="s">
        <v>22</v>
      </c>
      <c r="I86" s="4" t="s">
        <v>347</v>
      </c>
      <c r="J86" s="4" t="s">
        <v>317</v>
      </c>
      <c r="K86" s="4" t="s">
        <v>348</v>
      </c>
      <c r="L86" s="4" t="s">
        <v>26</v>
      </c>
      <c r="M86" s="5"/>
    </row>
    <row r="87" customHeight="1" spans="1:13">
      <c r="A87" s="3">
        <v>541</v>
      </c>
      <c r="B87" s="3" t="s">
        <v>349</v>
      </c>
      <c r="C87" s="3" t="s">
        <v>350</v>
      </c>
      <c r="D87" s="3">
        <v>1334766009</v>
      </c>
      <c r="E87" s="3" t="s">
        <v>314</v>
      </c>
      <c r="F87" s="3" t="s">
        <v>351</v>
      </c>
      <c r="G87" s="4"/>
      <c r="H87" s="3" t="s">
        <v>22</v>
      </c>
      <c r="I87" s="4" t="s">
        <v>316</v>
      </c>
      <c r="J87" s="4" t="s">
        <v>317</v>
      </c>
      <c r="K87" s="4" t="s">
        <v>226</v>
      </c>
      <c r="L87" s="4" t="s">
        <v>38</v>
      </c>
      <c r="M87" s="5"/>
    </row>
    <row r="88" customHeight="1" spans="1:13">
      <c r="A88" s="3">
        <v>99</v>
      </c>
      <c r="B88" s="3" t="s">
        <v>352</v>
      </c>
      <c r="C88" s="3" t="s">
        <v>353</v>
      </c>
      <c r="D88" s="3" t="s">
        <v>354</v>
      </c>
      <c r="E88" s="3" t="s">
        <v>314</v>
      </c>
      <c r="F88" s="3" t="s">
        <v>355</v>
      </c>
      <c r="G88" s="3">
        <v>13</v>
      </c>
      <c r="H88" s="3" t="s">
        <v>22</v>
      </c>
      <c r="I88" s="4" t="s">
        <v>356</v>
      </c>
      <c r="J88" s="4" t="s">
        <v>317</v>
      </c>
      <c r="K88" s="4" t="s">
        <v>357</v>
      </c>
      <c r="L88" s="4" t="s">
        <v>18</v>
      </c>
      <c r="M88" s="5"/>
    </row>
    <row r="89" customHeight="1" spans="1:13">
      <c r="A89" s="3">
        <v>82</v>
      </c>
      <c r="B89" s="3" t="s">
        <v>358</v>
      </c>
      <c r="C89" s="3" t="s">
        <v>359</v>
      </c>
      <c r="D89" s="3" t="s">
        <v>360</v>
      </c>
      <c r="E89" s="3" t="s">
        <v>314</v>
      </c>
      <c r="F89" s="3" t="s">
        <v>361</v>
      </c>
      <c r="G89" s="3">
        <v>20</v>
      </c>
      <c r="H89" s="3" t="s">
        <v>22</v>
      </c>
      <c r="I89" s="4" t="s">
        <v>362</v>
      </c>
      <c r="J89" s="4">
        <v>5140</v>
      </c>
      <c r="K89" s="4" t="s">
        <v>363</v>
      </c>
      <c r="L89" s="4" t="s">
        <v>123</v>
      </c>
      <c r="M89" s="5"/>
    </row>
    <row r="90" customHeight="1" spans="1:13">
      <c r="A90" s="3">
        <v>299</v>
      </c>
      <c r="B90" s="3" t="s">
        <v>364</v>
      </c>
      <c r="C90" s="3" t="s">
        <v>365</v>
      </c>
      <c r="D90" s="3">
        <v>1329683184</v>
      </c>
      <c r="E90" s="3" t="s">
        <v>314</v>
      </c>
      <c r="F90" s="3" t="s">
        <v>366</v>
      </c>
      <c r="G90" s="4"/>
      <c r="H90" s="3" t="s">
        <v>22</v>
      </c>
      <c r="I90" s="4" t="s">
        <v>356</v>
      </c>
      <c r="J90" s="4" t="s">
        <v>317</v>
      </c>
      <c r="K90" s="4" t="s">
        <v>367</v>
      </c>
      <c r="L90" s="4" t="s">
        <v>38</v>
      </c>
      <c r="M90" s="5"/>
    </row>
    <row r="91" customHeight="1" spans="1:13">
      <c r="A91" s="3">
        <v>149</v>
      </c>
      <c r="B91" s="3" t="s">
        <v>368</v>
      </c>
      <c r="C91" s="3" t="s">
        <v>369</v>
      </c>
      <c r="D91" s="3" t="s">
        <v>370</v>
      </c>
      <c r="E91" s="3" t="s">
        <v>314</v>
      </c>
      <c r="F91" s="3" t="s">
        <v>371</v>
      </c>
      <c r="G91" s="4"/>
      <c r="H91" s="3" t="s">
        <v>22</v>
      </c>
      <c r="I91" s="4" t="s">
        <v>316</v>
      </c>
      <c r="J91" s="4" t="s">
        <v>372</v>
      </c>
      <c r="K91" s="4" t="s">
        <v>373</v>
      </c>
      <c r="L91" s="4" t="s">
        <v>18</v>
      </c>
      <c r="M91" s="5"/>
    </row>
    <row r="92" customHeight="1" spans="1:13">
      <c r="A92" s="3">
        <v>89</v>
      </c>
      <c r="B92" s="3" t="s">
        <v>374</v>
      </c>
      <c r="C92" s="3" t="s">
        <v>375</v>
      </c>
      <c r="D92" s="3">
        <v>1324762912</v>
      </c>
      <c r="E92" s="3" t="s">
        <v>314</v>
      </c>
      <c r="F92" s="3" t="s">
        <v>376</v>
      </c>
      <c r="G92" s="3">
        <v>16</v>
      </c>
      <c r="H92" s="3" t="s">
        <v>22</v>
      </c>
      <c r="I92" s="4" t="s">
        <v>316</v>
      </c>
      <c r="J92" s="4">
        <v>5106</v>
      </c>
      <c r="K92" s="4" t="s">
        <v>373</v>
      </c>
      <c r="L92" s="4" t="s">
        <v>18</v>
      </c>
      <c r="M92" s="5"/>
    </row>
    <row r="93" customHeight="1" spans="1:13">
      <c r="A93" s="3">
        <v>699</v>
      </c>
      <c r="B93" s="3" t="s">
        <v>377</v>
      </c>
      <c r="C93" s="3" t="s">
        <v>378</v>
      </c>
      <c r="D93" s="3">
        <v>1332567012</v>
      </c>
      <c r="E93" s="3" t="s">
        <v>314</v>
      </c>
      <c r="F93" s="3" t="s">
        <v>379</v>
      </c>
      <c r="G93" s="3">
        <v>17</v>
      </c>
      <c r="H93" s="3" t="s">
        <v>22</v>
      </c>
      <c r="I93" s="4" t="s">
        <v>330</v>
      </c>
      <c r="J93" s="4" t="s">
        <v>317</v>
      </c>
      <c r="K93" s="4" t="s">
        <v>348</v>
      </c>
      <c r="L93" s="4" t="s">
        <v>26</v>
      </c>
      <c r="M93" s="5"/>
    </row>
    <row r="94" customHeight="1" spans="1:13">
      <c r="A94" s="3">
        <v>787</v>
      </c>
      <c r="B94" s="3" t="s">
        <v>380</v>
      </c>
      <c r="C94" s="3" t="s">
        <v>381</v>
      </c>
      <c r="D94" s="3">
        <v>1334766049</v>
      </c>
      <c r="E94" s="3" t="s">
        <v>314</v>
      </c>
      <c r="F94" s="3">
        <v>1743552556</v>
      </c>
      <c r="G94" s="3">
        <v>11</v>
      </c>
      <c r="H94" s="3" t="s">
        <v>22</v>
      </c>
      <c r="I94" s="4" t="s">
        <v>382</v>
      </c>
      <c r="J94" s="4"/>
      <c r="K94" s="4" t="s">
        <v>207</v>
      </c>
      <c r="L94" s="4" t="s">
        <v>49</v>
      </c>
      <c r="M94" s="5"/>
    </row>
    <row r="95" customHeight="1" spans="1:13">
      <c r="A95" s="3">
        <v>392</v>
      </c>
      <c r="B95" s="3" t="s">
        <v>383</v>
      </c>
      <c r="C95" s="3" t="s">
        <v>384</v>
      </c>
      <c r="D95" s="3">
        <v>1329642924</v>
      </c>
      <c r="E95" s="3" t="s">
        <v>314</v>
      </c>
      <c r="F95" s="3">
        <v>1829662070</v>
      </c>
      <c r="G95" s="4"/>
      <c r="H95" s="3" t="s">
        <v>22</v>
      </c>
      <c r="I95" s="4" t="s">
        <v>316</v>
      </c>
      <c r="J95" s="4"/>
      <c r="K95" s="4" t="s">
        <v>32</v>
      </c>
      <c r="L95" s="4" t="s">
        <v>32</v>
      </c>
      <c r="M95" s="5"/>
    </row>
    <row r="96" customHeight="1" spans="1:13">
      <c r="A96" s="3">
        <v>189</v>
      </c>
      <c r="B96" s="3" t="s">
        <v>385</v>
      </c>
      <c r="C96" s="3" t="s">
        <v>386</v>
      </c>
      <c r="D96" s="3">
        <v>1324762943</v>
      </c>
      <c r="E96" s="3" t="s">
        <v>314</v>
      </c>
      <c r="F96" s="3">
        <v>1717136630</v>
      </c>
      <c r="G96" s="3">
        <v>16</v>
      </c>
      <c r="H96" s="3" t="s">
        <v>22</v>
      </c>
      <c r="I96" s="4" t="s">
        <v>316</v>
      </c>
      <c r="J96" s="4"/>
      <c r="K96" s="4" t="s">
        <v>387</v>
      </c>
      <c r="L96" s="4" t="s">
        <v>70</v>
      </c>
      <c r="M96" s="5"/>
    </row>
    <row r="97" customHeight="1" spans="1:13">
      <c r="A97" s="3">
        <v>86</v>
      </c>
      <c r="B97" s="3" t="s">
        <v>388</v>
      </c>
      <c r="C97" s="3" t="s">
        <v>389</v>
      </c>
      <c r="D97" s="3">
        <v>1321230722</v>
      </c>
      <c r="E97" s="3" t="s">
        <v>314</v>
      </c>
      <c r="F97" s="3">
        <v>1303735834</v>
      </c>
      <c r="G97" s="3">
        <v>15</v>
      </c>
      <c r="H97" s="3" t="s">
        <v>22</v>
      </c>
      <c r="I97" s="4" t="s">
        <v>316</v>
      </c>
      <c r="J97" s="4">
        <v>5134</v>
      </c>
      <c r="K97" s="4" t="s">
        <v>390</v>
      </c>
      <c r="L97" s="4" t="s">
        <v>38</v>
      </c>
      <c r="M97" s="5"/>
    </row>
    <row r="98" customHeight="1" spans="1:13">
      <c r="A98" s="3">
        <v>837</v>
      </c>
      <c r="B98" s="3" t="s">
        <v>391</v>
      </c>
      <c r="C98" s="3" t="s">
        <v>392</v>
      </c>
      <c r="D98" s="3">
        <v>1332843435</v>
      </c>
      <c r="E98" s="3" t="s">
        <v>314</v>
      </c>
      <c r="F98" s="3">
        <v>1797475259</v>
      </c>
      <c r="G98" s="4"/>
      <c r="H98" s="3" t="s">
        <v>22</v>
      </c>
      <c r="I98" s="4" t="s">
        <v>316</v>
      </c>
      <c r="J98" s="4"/>
      <c r="K98" s="4" t="s">
        <v>390</v>
      </c>
      <c r="L98" s="4" t="s">
        <v>38</v>
      </c>
      <c r="M98" s="5"/>
    </row>
    <row r="99" customHeight="1" spans="1:13">
      <c r="A99" s="3">
        <v>923</v>
      </c>
      <c r="B99" s="3" t="s">
        <v>393</v>
      </c>
      <c r="C99" s="3" t="s">
        <v>394</v>
      </c>
      <c r="D99" s="3">
        <v>1332846460</v>
      </c>
      <c r="E99" s="3" t="s">
        <v>314</v>
      </c>
      <c r="F99" s="3">
        <v>1755451147</v>
      </c>
      <c r="G99" s="3">
        <v>17</v>
      </c>
      <c r="H99" s="3" t="s">
        <v>22</v>
      </c>
      <c r="I99" s="4" t="s">
        <v>330</v>
      </c>
      <c r="J99" s="4"/>
      <c r="K99" s="4" t="s">
        <v>395</v>
      </c>
      <c r="L99" s="4" t="s">
        <v>26</v>
      </c>
      <c r="M99" s="5"/>
    </row>
    <row r="100" customHeight="1" spans="1:13">
      <c r="A100" s="3">
        <v>537</v>
      </c>
      <c r="B100" s="3" t="s">
        <v>396</v>
      </c>
      <c r="C100" s="3" t="s">
        <v>397</v>
      </c>
      <c r="D100" s="9">
        <v>1329642934</v>
      </c>
      <c r="E100" s="4" t="s">
        <v>24</v>
      </c>
      <c r="F100" s="4" t="s">
        <v>398</v>
      </c>
      <c r="G100" s="3">
        <v>18</v>
      </c>
      <c r="H100" s="3" t="s">
        <v>22</v>
      </c>
      <c r="I100" s="4" t="s">
        <v>399</v>
      </c>
      <c r="J100" s="4" t="s">
        <v>24</v>
      </c>
      <c r="K100" s="4" t="s">
        <v>400</v>
      </c>
      <c r="L100" s="4" t="s">
        <v>401</v>
      </c>
      <c r="M100" s="11"/>
    </row>
    <row r="101" customHeight="1" spans="1:13">
      <c r="A101" s="3">
        <v>705</v>
      </c>
      <c r="B101" s="3" t="s">
        <v>402</v>
      </c>
      <c r="C101" s="3" t="s">
        <v>403</v>
      </c>
      <c r="D101" s="9">
        <v>1332567024</v>
      </c>
      <c r="E101" s="4" t="s">
        <v>24</v>
      </c>
      <c r="F101" s="4" t="s">
        <v>404</v>
      </c>
      <c r="G101" s="3">
        <v>11</v>
      </c>
      <c r="H101" s="3" t="s">
        <v>22</v>
      </c>
      <c r="I101" s="4" t="s">
        <v>405</v>
      </c>
      <c r="J101" s="4" t="s">
        <v>24</v>
      </c>
      <c r="K101" s="12" t="s">
        <v>406</v>
      </c>
      <c r="L101" s="4" t="s">
        <v>207</v>
      </c>
      <c r="M101" s="11"/>
    </row>
    <row r="102" customHeight="1" spans="1:13">
      <c r="A102" s="3">
        <v>758</v>
      </c>
      <c r="B102" s="3" t="s">
        <v>407</v>
      </c>
      <c r="C102" s="3" t="s">
        <v>408</v>
      </c>
      <c r="D102" s="9">
        <v>1334766069</v>
      </c>
      <c r="E102" s="4" t="s">
        <v>24</v>
      </c>
      <c r="F102" s="4" t="s">
        <v>409</v>
      </c>
      <c r="G102" s="3">
        <v>19</v>
      </c>
      <c r="H102" s="3" t="s">
        <v>22</v>
      </c>
      <c r="I102" s="4" t="s">
        <v>410</v>
      </c>
      <c r="J102" s="4" t="s">
        <v>24</v>
      </c>
      <c r="K102" s="4" t="s">
        <v>411</v>
      </c>
      <c r="L102" s="4" t="s">
        <v>412</v>
      </c>
      <c r="M102" s="11"/>
    </row>
    <row r="103" customHeight="1" spans="1:13">
      <c r="A103" s="3">
        <v>228</v>
      </c>
      <c r="B103" s="3" t="s">
        <v>413</v>
      </c>
      <c r="C103" s="3" t="s">
        <v>414</v>
      </c>
      <c r="D103" s="9">
        <v>1329683197</v>
      </c>
      <c r="E103" s="4" t="s">
        <v>24</v>
      </c>
      <c r="F103" s="4" t="s">
        <v>415</v>
      </c>
      <c r="G103" s="3">
        <v>13</v>
      </c>
      <c r="H103" s="3" t="s">
        <v>22</v>
      </c>
      <c r="I103" s="4" t="s">
        <v>416</v>
      </c>
      <c r="J103" s="4" t="s">
        <v>24</v>
      </c>
      <c r="K103" s="4" t="s">
        <v>417</v>
      </c>
      <c r="L103" s="4" t="s">
        <v>207</v>
      </c>
      <c r="M103" s="11"/>
    </row>
    <row r="104" customHeight="1" spans="1:13">
      <c r="A104" s="3">
        <v>135</v>
      </c>
      <c r="B104" s="3" t="s">
        <v>418</v>
      </c>
      <c r="C104" s="3" t="s">
        <v>419</v>
      </c>
      <c r="D104" s="9" t="s">
        <v>420</v>
      </c>
      <c r="E104" s="4" t="s">
        <v>24</v>
      </c>
      <c r="F104" s="4" t="s">
        <v>421</v>
      </c>
      <c r="G104" s="3">
        <v>18</v>
      </c>
      <c r="H104" s="3" t="s">
        <v>22</v>
      </c>
      <c r="I104" s="4" t="s">
        <v>399</v>
      </c>
      <c r="J104" s="4" t="s">
        <v>24</v>
      </c>
      <c r="K104" s="4" t="s">
        <v>422</v>
      </c>
      <c r="L104" s="4" t="s">
        <v>412</v>
      </c>
      <c r="M104" s="11"/>
    </row>
    <row r="105" customHeight="1" spans="1:13">
      <c r="A105" s="3">
        <v>267</v>
      </c>
      <c r="B105" s="3" t="s">
        <v>423</v>
      </c>
      <c r="C105" s="3" t="s">
        <v>424</v>
      </c>
      <c r="D105" s="9" t="s">
        <v>425</v>
      </c>
      <c r="E105" s="4" t="s">
        <v>24</v>
      </c>
      <c r="F105" s="4" t="s">
        <v>426</v>
      </c>
      <c r="G105" s="3">
        <v>18</v>
      </c>
      <c r="H105" s="3" t="s">
        <v>22</v>
      </c>
      <c r="I105" s="4" t="s">
        <v>399</v>
      </c>
      <c r="J105" s="4" t="s">
        <v>24</v>
      </c>
      <c r="K105" s="4" t="s">
        <v>422</v>
      </c>
      <c r="L105" s="4" t="s">
        <v>412</v>
      </c>
      <c r="M105" s="11"/>
    </row>
    <row r="106" customHeight="1" spans="1:13">
      <c r="A106" s="3">
        <v>770</v>
      </c>
      <c r="B106" s="3" t="s">
        <v>427</v>
      </c>
      <c r="C106" s="3" t="s">
        <v>428</v>
      </c>
      <c r="D106" s="9">
        <v>1334766040</v>
      </c>
      <c r="E106" s="4" t="s">
        <v>24</v>
      </c>
      <c r="F106" s="4" t="s">
        <v>429</v>
      </c>
      <c r="G106" s="3">
        <v>18</v>
      </c>
      <c r="H106" s="3" t="s">
        <v>22</v>
      </c>
      <c r="I106" s="4" t="s">
        <v>430</v>
      </c>
      <c r="J106" s="4" t="s">
        <v>24</v>
      </c>
      <c r="K106" s="4" t="s">
        <v>422</v>
      </c>
      <c r="L106" s="4" t="s">
        <v>412</v>
      </c>
      <c r="M106" s="11"/>
    </row>
    <row r="107" customHeight="1" spans="1:13">
      <c r="A107" s="3">
        <v>684</v>
      </c>
      <c r="B107" s="3" t="s">
        <v>431</v>
      </c>
      <c r="C107" s="3" t="s">
        <v>432</v>
      </c>
      <c r="D107" s="9">
        <v>1332567052</v>
      </c>
      <c r="E107" s="4" t="s">
        <v>24</v>
      </c>
      <c r="F107" s="4" t="s">
        <v>433</v>
      </c>
      <c r="G107" s="3">
        <v>14</v>
      </c>
      <c r="H107" s="3" t="s">
        <v>22</v>
      </c>
      <c r="I107" s="4" t="s">
        <v>434</v>
      </c>
      <c r="J107" s="4" t="s">
        <v>24</v>
      </c>
      <c r="K107" s="4" t="s">
        <v>435</v>
      </c>
      <c r="L107" s="4" t="s">
        <v>54</v>
      </c>
      <c r="M107" s="11"/>
    </row>
    <row r="108" customHeight="1" spans="1:13">
      <c r="A108" s="3">
        <v>284</v>
      </c>
      <c r="B108" s="3" t="s">
        <v>436</v>
      </c>
      <c r="C108" s="3" t="s">
        <v>437</v>
      </c>
      <c r="D108" s="9">
        <v>1329671802</v>
      </c>
      <c r="E108" s="4" t="s">
        <v>24</v>
      </c>
      <c r="F108" s="4" t="s">
        <v>438</v>
      </c>
      <c r="G108" s="3">
        <v>14</v>
      </c>
      <c r="H108" s="3" t="s">
        <v>22</v>
      </c>
      <c r="I108" s="4" t="s">
        <v>434</v>
      </c>
      <c r="J108" s="4">
        <v>801</v>
      </c>
      <c r="K108" s="4" t="s">
        <v>54</v>
      </c>
      <c r="L108" s="4" t="s">
        <v>54</v>
      </c>
      <c r="M108" s="11"/>
    </row>
    <row r="109" customHeight="1" spans="1:13">
      <c r="A109" s="3">
        <v>910</v>
      </c>
      <c r="B109" s="3" t="s">
        <v>439</v>
      </c>
      <c r="C109" s="3" t="s">
        <v>440</v>
      </c>
      <c r="D109" s="9">
        <v>1332846423</v>
      </c>
      <c r="E109" s="4" t="s">
        <v>24</v>
      </c>
      <c r="F109" s="4" t="s">
        <v>441</v>
      </c>
      <c r="G109" s="4"/>
      <c r="H109" s="3" t="s">
        <v>22</v>
      </c>
      <c r="I109" s="4" t="s">
        <v>442</v>
      </c>
      <c r="J109" s="4" t="s">
        <v>24</v>
      </c>
      <c r="K109" s="4" t="s">
        <v>443</v>
      </c>
      <c r="L109" s="4" t="s">
        <v>444</v>
      </c>
      <c r="M109" s="11"/>
    </row>
    <row r="110" customHeight="1" spans="1:13">
      <c r="A110" s="3">
        <v>282</v>
      </c>
      <c r="B110" s="3" t="s">
        <v>445</v>
      </c>
      <c r="C110" s="3" t="s">
        <v>446</v>
      </c>
      <c r="D110" s="9" t="s">
        <v>447</v>
      </c>
      <c r="E110" s="4" t="s">
        <v>24</v>
      </c>
      <c r="F110" s="4" t="s">
        <v>448</v>
      </c>
      <c r="G110" s="3">
        <v>11</v>
      </c>
      <c r="H110" s="3" t="s">
        <v>22</v>
      </c>
      <c r="I110" s="4" t="s">
        <v>405</v>
      </c>
      <c r="J110" s="4" t="s">
        <v>24</v>
      </c>
      <c r="K110" s="12" t="s">
        <v>406</v>
      </c>
      <c r="L110" s="4" t="s">
        <v>207</v>
      </c>
      <c r="M110" s="11"/>
    </row>
    <row r="111" customHeight="1" spans="1:13">
      <c r="A111" s="3">
        <v>221</v>
      </c>
      <c r="B111" s="3" t="s">
        <v>449</v>
      </c>
      <c r="C111" s="3" t="s">
        <v>450</v>
      </c>
      <c r="D111" s="9" t="s">
        <v>451</v>
      </c>
      <c r="E111" s="4" t="s">
        <v>24</v>
      </c>
      <c r="F111" s="4" t="s">
        <v>452</v>
      </c>
      <c r="G111" s="3">
        <v>16</v>
      </c>
      <c r="H111" s="3" t="s">
        <v>22</v>
      </c>
      <c r="I111" s="4" t="s">
        <v>442</v>
      </c>
      <c r="J111" s="4" t="s">
        <v>24</v>
      </c>
      <c r="K111" s="4" t="s">
        <v>453</v>
      </c>
      <c r="L111" s="4" t="s">
        <v>401</v>
      </c>
      <c r="M111" s="11"/>
    </row>
    <row r="112" customHeight="1" spans="1:13">
      <c r="A112" s="3">
        <v>608</v>
      </c>
      <c r="B112" s="3" t="s">
        <v>454</v>
      </c>
      <c r="C112" s="3" t="s">
        <v>455</v>
      </c>
      <c r="D112" s="9">
        <v>1334766039</v>
      </c>
      <c r="E112" s="4" t="s">
        <v>24</v>
      </c>
      <c r="F112" s="4"/>
      <c r="G112" s="3">
        <v>18</v>
      </c>
      <c r="H112" s="3" t="s">
        <v>22</v>
      </c>
      <c r="I112" s="4" t="s">
        <v>23</v>
      </c>
      <c r="J112" s="4" t="s">
        <v>24</v>
      </c>
      <c r="K112" s="4" t="s">
        <v>456</v>
      </c>
      <c r="L112" s="4" t="s">
        <v>32</v>
      </c>
      <c r="M112" s="11"/>
    </row>
    <row r="113" customHeight="1" spans="1:13">
      <c r="A113" s="3">
        <v>440</v>
      </c>
      <c r="B113" s="3" t="s">
        <v>457</v>
      </c>
      <c r="C113" s="3" t="s">
        <v>458</v>
      </c>
      <c r="D113" s="9">
        <v>1334766052</v>
      </c>
      <c r="E113" s="4" t="s">
        <v>24</v>
      </c>
      <c r="F113" s="4"/>
      <c r="G113" s="3">
        <v>19</v>
      </c>
      <c r="H113" s="3" t="s">
        <v>22</v>
      </c>
      <c r="I113" s="4" t="s">
        <v>459</v>
      </c>
      <c r="J113" s="4" t="s">
        <v>24</v>
      </c>
      <c r="K113" s="4" t="s">
        <v>460</v>
      </c>
      <c r="L113" s="4" t="s">
        <v>32</v>
      </c>
      <c r="M113" s="11"/>
    </row>
    <row r="114" customHeight="1" spans="1:13">
      <c r="A114" s="3">
        <v>30</v>
      </c>
      <c r="B114" s="3" t="s">
        <v>461</v>
      </c>
      <c r="C114" s="3" t="s">
        <v>462</v>
      </c>
      <c r="D114" s="9">
        <v>1321230704</v>
      </c>
      <c r="E114" s="4" t="s">
        <v>24</v>
      </c>
      <c r="F114" s="4"/>
      <c r="G114" s="3">
        <v>19</v>
      </c>
      <c r="H114" s="3" t="s">
        <v>22</v>
      </c>
      <c r="I114" s="4" t="s">
        <v>23</v>
      </c>
      <c r="J114" s="4" t="s">
        <v>24</v>
      </c>
      <c r="K114" s="4" t="s">
        <v>289</v>
      </c>
      <c r="L114" s="4" t="s">
        <v>26</v>
      </c>
      <c r="M114" s="11"/>
    </row>
    <row r="115" customHeight="1" spans="1:13">
      <c r="A115" s="3">
        <v>830</v>
      </c>
      <c r="B115" s="3" t="s">
        <v>463</v>
      </c>
      <c r="C115" s="3" t="s">
        <v>464</v>
      </c>
      <c r="D115" s="9">
        <v>1332843427</v>
      </c>
      <c r="E115" s="4" t="s">
        <v>465</v>
      </c>
      <c r="F115" s="4" t="s">
        <v>465</v>
      </c>
      <c r="G115" s="3">
        <v>19</v>
      </c>
      <c r="H115" s="3" t="s">
        <v>22</v>
      </c>
      <c r="I115" s="4" t="s">
        <v>23</v>
      </c>
      <c r="J115" s="4" t="s">
        <v>24</v>
      </c>
      <c r="K115" s="4" t="s">
        <v>289</v>
      </c>
      <c r="L115" s="4" t="s">
        <v>26</v>
      </c>
      <c r="M115" s="11"/>
    </row>
    <row r="116" customHeight="1" spans="1:13">
      <c r="A116" s="3">
        <v>276</v>
      </c>
      <c r="B116" s="3" t="s">
        <v>466</v>
      </c>
      <c r="C116" s="3" t="s">
        <v>467</v>
      </c>
      <c r="D116" s="9">
        <v>1329671848</v>
      </c>
      <c r="E116" s="4" t="s">
        <v>468</v>
      </c>
      <c r="F116" s="4" t="s">
        <v>468</v>
      </c>
      <c r="G116" s="3">
        <v>17</v>
      </c>
      <c r="H116" s="3" t="s">
        <v>22</v>
      </c>
      <c r="I116" s="4" t="s">
        <v>23</v>
      </c>
      <c r="J116" s="4" t="s">
        <v>24</v>
      </c>
      <c r="K116" s="4" t="s">
        <v>168</v>
      </c>
      <c r="L116" s="4" t="s">
        <v>26</v>
      </c>
      <c r="M116" s="11"/>
    </row>
    <row r="117" customHeight="1" spans="1:13">
      <c r="A117" s="3">
        <v>294</v>
      </c>
      <c r="B117" s="3" t="s">
        <v>469</v>
      </c>
      <c r="C117" s="3" t="s">
        <v>470</v>
      </c>
      <c r="D117" s="9">
        <v>1329683189</v>
      </c>
      <c r="E117" s="4" t="s">
        <v>24</v>
      </c>
      <c r="F117" s="4"/>
      <c r="G117" s="3">
        <v>15</v>
      </c>
      <c r="H117" s="3" t="s">
        <v>22</v>
      </c>
      <c r="I117" s="4" t="s">
        <v>471</v>
      </c>
      <c r="J117" s="4" t="s">
        <v>24</v>
      </c>
      <c r="K117" s="4" t="s">
        <v>390</v>
      </c>
      <c r="L117" s="4" t="s">
        <v>38</v>
      </c>
      <c r="M117" s="11"/>
    </row>
    <row r="118" customHeight="1" spans="1:13">
      <c r="A118" s="3">
        <v>922</v>
      </c>
      <c r="B118" s="3" t="s">
        <v>472</v>
      </c>
      <c r="C118" s="3" t="s">
        <v>473</v>
      </c>
      <c r="D118" s="9">
        <v>1332846429</v>
      </c>
      <c r="E118" s="4" t="s">
        <v>474</v>
      </c>
      <c r="F118" s="4" t="s">
        <v>474</v>
      </c>
      <c r="G118" s="3">
        <v>16</v>
      </c>
      <c r="H118" s="3" t="s">
        <v>22</v>
      </c>
      <c r="I118" s="4" t="s">
        <v>36</v>
      </c>
      <c r="J118" s="4" t="s">
        <v>24</v>
      </c>
      <c r="K118" s="4" t="s">
        <v>475</v>
      </c>
      <c r="L118" s="4" t="s">
        <v>70</v>
      </c>
      <c r="M118" s="11"/>
    </row>
    <row r="119" customHeight="1" spans="1:13">
      <c r="A119" s="3">
        <v>909</v>
      </c>
      <c r="B119" s="3" t="s">
        <v>476</v>
      </c>
      <c r="C119" s="3" t="s">
        <v>477</v>
      </c>
      <c r="D119" s="9">
        <v>1332846426</v>
      </c>
      <c r="E119" s="4" t="s">
        <v>478</v>
      </c>
      <c r="F119" s="4" t="s">
        <v>478</v>
      </c>
      <c r="G119" s="4"/>
      <c r="H119" s="3" t="s">
        <v>22</v>
      </c>
      <c r="I119" s="4" t="s">
        <v>479</v>
      </c>
      <c r="J119" s="4">
        <v>5082</v>
      </c>
      <c r="K119" s="4" t="s">
        <v>480</v>
      </c>
      <c r="L119" s="4" t="s">
        <v>481</v>
      </c>
      <c r="M119" s="11"/>
    </row>
    <row r="120" customHeight="1" spans="1:13">
      <c r="A120" s="3">
        <v>170</v>
      </c>
      <c r="B120" s="3" t="s">
        <v>482</v>
      </c>
      <c r="C120" s="3" t="s">
        <v>483</v>
      </c>
      <c r="D120" s="9">
        <v>1334766060</v>
      </c>
      <c r="E120" s="4"/>
      <c r="F120" s="4"/>
      <c r="G120" s="3">
        <v>12</v>
      </c>
      <c r="H120" s="3" t="s">
        <v>22</v>
      </c>
      <c r="I120" s="4" t="s">
        <v>484</v>
      </c>
      <c r="J120" s="4"/>
      <c r="K120" s="4" t="s">
        <v>311</v>
      </c>
      <c r="L120" s="4" t="s">
        <v>481</v>
      </c>
      <c r="M120" s="11"/>
    </row>
    <row r="121" customHeight="1" spans="1:13">
      <c r="A121" s="3">
        <v>172</v>
      </c>
      <c r="B121" s="3" t="s">
        <v>485</v>
      </c>
      <c r="C121" s="4" t="s">
        <v>486</v>
      </c>
      <c r="D121" s="10">
        <v>1324762899</v>
      </c>
      <c r="E121" s="4" t="s">
        <v>487</v>
      </c>
      <c r="F121" s="4" t="s">
        <v>487</v>
      </c>
      <c r="G121" s="3">
        <v>12</v>
      </c>
      <c r="H121" s="3" t="s">
        <v>22</v>
      </c>
      <c r="I121" s="4" t="s">
        <v>484</v>
      </c>
      <c r="J121" s="4" t="s">
        <v>24</v>
      </c>
      <c r="K121" s="4" t="s">
        <v>311</v>
      </c>
      <c r="L121" s="4" t="s">
        <v>481</v>
      </c>
      <c r="M121" s="11"/>
    </row>
    <row r="122" customHeight="1" spans="1:13">
      <c r="A122" s="3">
        <v>715</v>
      </c>
      <c r="B122" s="3" t="s">
        <v>488</v>
      </c>
      <c r="C122" s="4" t="s">
        <v>489</v>
      </c>
      <c r="D122" s="9">
        <v>1332567028</v>
      </c>
      <c r="E122" s="4" t="s">
        <v>490</v>
      </c>
      <c r="F122" s="4" t="s">
        <v>490</v>
      </c>
      <c r="G122" s="3">
        <v>12</v>
      </c>
      <c r="H122" s="3" t="s">
        <v>22</v>
      </c>
      <c r="I122" s="4" t="s">
        <v>484</v>
      </c>
      <c r="J122" s="4" t="s">
        <v>24</v>
      </c>
      <c r="K122" s="4" t="s">
        <v>311</v>
      </c>
      <c r="L122" s="4" t="s">
        <v>481</v>
      </c>
      <c r="M122" s="11"/>
    </row>
    <row r="123" customHeight="1" spans="1:13">
      <c r="A123" s="3">
        <v>58</v>
      </c>
      <c r="B123" s="3" t="s">
        <v>491</v>
      </c>
      <c r="C123" s="3" t="s">
        <v>492</v>
      </c>
      <c r="D123" s="9">
        <v>9678045045</v>
      </c>
      <c r="E123" s="4"/>
      <c r="F123" s="4"/>
      <c r="G123" s="4"/>
      <c r="H123" s="3" t="s">
        <v>16</v>
      </c>
      <c r="I123" s="4"/>
      <c r="J123" s="4"/>
      <c r="K123" s="4"/>
      <c r="L123" s="4"/>
      <c r="M123" s="11"/>
    </row>
    <row r="124" customHeight="1" spans="1:13">
      <c r="A124" s="3">
        <v>68</v>
      </c>
      <c r="B124" s="3" t="s">
        <v>493</v>
      </c>
      <c r="C124" s="3" t="s">
        <v>494</v>
      </c>
      <c r="D124" s="9" t="s">
        <v>495</v>
      </c>
      <c r="E124" s="4" t="s">
        <v>496</v>
      </c>
      <c r="F124" s="4" t="s">
        <v>496</v>
      </c>
      <c r="G124" s="4"/>
      <c r="H124" s="3" t="s">
        <v>16</v>
      </c>
      <c r="I124" s="4" t="s">
        <v>356</v>
      </c>
      <c r="J124" s="4" t="s">
        <v>497</v>
      </c>
      <c r="K124" s="4" t="s">
        <v>498</v>
      </c>
      <c r="L124" s="4" t="s">
        <v>498</v>
      </c>
      <c r="M124" s="11"/>
    </row>
    <row r="125" customHeight="1" spans="1:13">
      <c r="A125" s="3">
        <v>247</v>
      </c>
      <c r="B125" s="3" t="s">
        <v>499</v>
      </c>
      <c r="C125" s="3" t="s">
        <v>500</v>
      </c>
      <c r="D125" s="9" t="s">
        <v>501</v>
      </c>
      <c r="E125" s="4" t="s">
        <v>502</v>
      </c>
      <c r="F125" s="4" t="s">
        <v>502</v>
      </c>
      <c r="G125" s="3">
        <v>12</v>
      </c>
      <c r="H125" s="3" t="s">
        <v>22</v>
      </c>
      <c r="I125" s="4" t="s">
        <v>503</v>
      </c>
      <c r="J125" s="4" t="s">
        <v>24</v>
      </c>
      <c r="K125" s="4" t="s">
        <v>504</v>
      </c>
      <c r="L125" s="4" t="s">
        <v>207</v>
      </c>
      <c r="M125" s="11"/>
    </row>
    <row r="126" customHeight="1" spans="1:13">
      <c r="A126" s="3">
        <v>114</v>
      </c>
      <c r="B126" s="3" t="s">
        <v>505</v>
      </c>
      <c r="C126" s="3" t="s">
        <v>506</v>
      </c>
      <c r="D126" s="9" t="s">
        <v>507</v>
      </c>
      <c r="E126" s="4" t="s">
        <v>508</v>
      </c>
      <c r="F126" s="4" t="s">
        <v>508</v>
      </c>
      <c r="G126" s="3">
        <v>11</v>
      </c>
      <c r="H126" s="3" t="s">
        <v>22</v>
      </c>
      <c r="I126" s="4" t="s">
        <v>509</v>
      </c>
      <c r="J126" s="4">
        <v>5153</v>
      </c>
      <c r="K126" s="4" t="s">
        <v>510</v>
      </c>
      <c r="L126" s="4" t="s">
        <v>207</v>
      </c>
      <c r="M126" s="11"/>
    </row>
    <row r="127" customHeight="1" spans="1:13">
      <c r="A127" s="3">
        <v>207</v>
      </c>
      <c r="B127" s="3" t="s">
        <v>511</v>
      </c>
      <c r="C127" s="3" t="s">
        <v>512</v>
      </c>
      <c r="D127" s="9" t="s">
        <v>513</v>
      </c>
      <c r="E127" s="4" t="s">
        <v>514</v>
      </c>
      <c r="F127" s="4" t="s">
        <v>514</v>
      </c>
      <c r="G127" s="3">
        <v>11</v>
      </c>
      <c r="H127" s="3" t="s">
        <v>22</v>
      </c>
      <c r="I127" s="4" t="s">
        <v>509</v>
      </c>
      <c r="J127" s="4" t="s">
        <v>24</v>
      </c>
      <c r="K127" s="4" t="s">
        <v>207</v>
      </c>
      <c r="L127" s="4" t="s">
        <v>207</v>
      </c>
      <c r="M127" s="11"/>
    </row>
    <row r="128" customHeight="1" spans="1:13">
      <c r="A128" s="3">
        <v>28</v>
      </c>
      <c r="B128" s="3" t="s">
        <v>515</v>
      </c>
      <c r="C128" s="3" t="s">
        <v>516</v>
      </c>
      <c r="D128" s="9">
        <v>1329683192</v>
      </c>
      <c r="E128" s="4" t="s">
        <v>517</v>
      </c>
      <c r="F128" s="4" t="s">
        <v>517</v>
      </c>
      <c r="G128" s="3">
        <v>11</v>
      </c>
      <c r="H128" s="3" t="s">
        <v>22</v>
      </c>
      <c r="I128" s="4" t="s">
        <v>509</v>
      </c>
      <c r="J128" s="4">
        <v>5053</v>
      </c>
      <c r="K128" s="4" t="s">
        <v>207</v>
      </c>
      <c r="L128" s="4" t="s">
        <v>207</v>
      </c>
      <c r="M128" s="11"/>
    </row>
    <row r="129" customHeight="1" spans="1:13">
      <c r="A129" s="3">
        <v>70</v>
      </c>
      <c r="B129" s="3" t="s">
        <v>518</v>
      </c>
      <c r="C129" s="3" t="s">
        <v>519</v>
      </c>
      <c r="D129" s="9">
        <v>1321230794</v>
      </c>
      <c r="E129" s="4" t="s">
        <v>520</v>
      </c>
      <c r="F129" s="4" t="s">
        <v>520</v>
      </c>
      <c r="G129" s="3">
        <v>12</v>
      </c>
      <c r="H129" s="3" t="s">
        <v>22</v>
      </c>
      <c r="I129" s="4" t="s">
        <v>503</v>
      </c>
      <c r="J129" s="4">
        <v>5115</v>
      </c>
      <c r="K129" s="4" t="s">
        <v>521</v>
      </c>
      <c r="L129" s="4" t="s">
        <v>207</v>
      </c>
      <c r="M129" s="11"/>
    </row>
    <row r="130" customHeight="1" spans="1:13">
      <c r="A130" s="3">
        <v>67</v>
      </c>
      <c r="B130" s="3" t="s">
        <v>522</v>
      </c>
      <c r="C130" s="3" t="s">
        <v>523</v>
      </c>
      <c r="D130" s="9">
        <v>1321230718</v>
      </c>
      <c r="E130" s="4" t="s">
        <v>524</v>
      </c>
      <c r="F130" s="4" t="s">
        <v>524</v>
      </c>
      <c r="G130" s="3">
        <v>21</v>
      </c>
      <c r="H130" s="3" t="s">
        <v>22</v>
      </c>
      <c r="I130" s="4" t="s">
        <v>525</v>
      </c>
      <c r="J130" s="4">
        <v>5114</v>
      </c>
      <c r="K130" s="4" t="s">
        <v>526</v>
      </c>
      <c r="L130" s="4" t="s">
        <v>207</v>
      </c>
      <c r="M130" s="11"/>
    </row>
    <row r="131" customHeight="1" spans="1:13">
      <c r="A131" s="3">
        <v>123</v>
      </c>
      <c r="B131" s="3" t="s">
        <v>527</v>
      </c>
      <c r="C131" s="3" t="s">
        <v>528</v>
      </c>
      <c r="D131" s="9" t="s">
        <v>529</v>
      </c>
      <c r="E131" s="4" t="s">
        <v>530</v>
      </c>
      <c r="F131" s="4" t="s">
        <v>530</v>
      </c>
      <c r="G131" s="3">
        <v>10</v>
      </c>
      <c r="H131" s="3" t="s">
        <v>22</v>
      </c>
      <c r="I131" s="4" t="s">
        <v>531</v>
      </c>
      <c r="J131" s="4">
        <v>5042</v>
      </c>
      <c r="K131" s="4" t="s">
        <v>532</v>
      </c>
      <c r="L131" s="4" t="s">
        <v>498</v>
      </c>
      <c r="M131" s="11"/>
    </row>
    <row r="132" customHeight="1" spans="1:13">
      <c r="A132" s="3">
        <v>312</v>
      </c>
      <c r="B132" s="3" t="s">
        <v>533</v>
      </c>
      <c r="C132" s="3" t="s">
        <v>534</v>
      </c>
      <c r="D132" s="9" t="s">
        <v>535</v>
      </c>
      <c r="E132" s="4" t="s">
        <v>536</v>
      </c>
      <c r="F132" s="4" t="s">
        <v>536</v>
      </c>
      <c r="G132" s="4"/>
      <c r="H132" s="3" t="s">
        <v>22</v>
      </c>
      <c r="I132" s="4" t="s">
        <v>503</v>
      </c>
      <c r="J132" s="4" t="s">
        <v>24</v>
      </c>
      <c r="K132" s="4" t="s">
        <v>537</v>
      </c>
      <c r="L132" s="4" t="s">
        <v>207</v>
      </c>
      <c r="M132" s="11"/>
    </row>
    <row r="133" customHeight="1" spans="1:13">
      <c r="A133" s="3">
        <v>797</v>
      </c>
      <c r="B133" s="3" t="s">
        <v>538</v>
      </c>
      <c r="C133" s="3" t="s">
        <v>539</v>
      </c>
      <c r="D133" s="9">
        <v>1334766035</v>
      </c>
      <c r="E133" s="4" t="s">
        <v>540</v>
      </c>
      <c r="F133" s="4" t="s">
        <v>540</v>
      </c>
      <c r="G133" s="4"/>
      <c r="H133" s="3" t="s">
        <v>22</v>
      </c>
      <c r="I133" s="4" t="s">
        <v>541</v>
      </c>
      <c r="J133" s="4">
        <v>5175</v>
      </c>
      <c r="K133" s="4" t="s">
        <v>26</v>
      </c>
      <c r="L133" s="4" t="s">
        <v>26</v>
      </c>
      <c r="M133" s="11"/>
    </row>
    <row r="134" customHeight="1" spans="1:13">
      <c r="A134" s="3">
        <v>112</v>
      </c>
      <c r="B134" s="3" t="s">
        <v>542</v>
      </c>
      <c r="C134" s="3" t="s">
        <v>543</v>
      </c>
      <c r="D134" s="9" t="s">
        <v>544</v>
      </c>
      <c r="E134" s="4" t="s">
        <v>545</v>
      </c>
      <c r="F134" s="4" t="s">
        <v>545</v>
      </c>
      <c r="G134" s="3">
        <v>17</v>
      </c>
      <c r="H134" s="3" t="s">
        <v>22</v>
      </c>
      <c r="I134" s="4" t="s">
        <v>546</v>
      </c>
      <c r="J134" s="4" t="s">
        <v>24</v>
      </c>
      <c r="K134" s="3" t="s">
        <v>542</v>
      </c>
      <c r="L134" s="4" t="s">
        <v>26</v>
      </c>
      <c r="M134" s="11"/>
    </row>
    <row r="135" customHeight="1" spans="1:13">
      <c r="A135" s="3">
        <v>935</v>
      </c>
      <c r="B135" s="3" t="s">
        <v>547</v>
      </c>
      <c r="C135" s="3" t="s">
        <v>548</v>
      </c>
      <c r="D135" s="9">
        <v>1332846464</v>
      </c>
      <c r="E135" s="4" t="s">
        <v>549</v>
      </c>
      <c r="F135" s="4" t="s">
        <v>549</v>
      </c>
      <c r="G135" s="4"/>
      <c r="H135" s="3" t="s">
        <v>22</v>
      </c>
      <c r="I135" s="4" t="s">
        <v>546</v>
      </c>
      <c r="J135" s="4" t="s">
        <v>24</v>
      </c>
      <c r="K135" s="3" t="s">
        <v>542</v>
      </c>
      <c r="L135" s="4" t="s">
        <v>26</v>
      </c>
      <c r="M135" s="11"/>
    </row>
    <row r="136" customHeight="1" spans="1:13">
      <c r="A136" s="3">
        <v>880</v>
      </c>
      <c r="B136" s="3" t="s">
        <v>550</v>
      </c>
      <c r="C136" s="3" t="s">
        <v>551</v>
      </c>
      <c r="D136" s="9">
        <v>1332846527</v>
      </c>
      <c r="E136" s="4" t="s">
        <v>552</v>
      </c>
      <c r="F136" s="4" t="s">
        <v>552</v>
      </c>
      <c r="G136" s="3">
        <v>20</v>
      </c>
      <c r="H136" s="3" t="s">
        <v>22</v>
      </c>
      <c r="I136" s="4" t="s">
        <v>553</v>
      </c>
      <c r="J136" s="4" t="s">
        <v>554</v>
      </c>
      <c r="K136" s="4" t="s">
        <v>555</v>
      </c>
      <c r="L136" s="4" t="s">
        <v>32</v>
      </c>
      <c r="M136" s="11"/>
    </row>
    <row r="137" customHeight="1" spans="1:13">
      <c r="A137" s="3">
        <v>718</v>
      </c>
      <c r="B137" s="3" t="s">
        <v>556</v>
      </c>
      <c r="C137" s="3" t="s">
        <v>557</v>
      </c>
      <c r="D137" s="9">
        <v>1332567065</v>
      </c>
      <c r="E137" s="4" t="s">
        <v>558</v>
      </c>
      <c r="F137" s="4" t="s">
        <v>558</v>
      </c>
      <c r="G137" s="3">
        <v>16</v>
      </c>
      <c r="H137" s="3" t="s">
        <v>22</v>
      </c>
      <c r="I137" s="4" t="s">
        <v>559</v>
      </c>
      <c r="J137" s="4" t="s">
        <v>24</v>
      </c>
      <c r="K137" s="4" t="s">
        <v>560</v>
      </c>
      <c r="L137" s="4" t="s">
        <v>498</v>
      </c>
      <c r="M137" s="11"/>
    </row>
    <row r="138" customHeight="1" spans="1:13">
      <c r="A138" s="3">
        <v>176</v>
      </c>
      <c r="B138" s="3" t="s">
        <v>561</v>
      </c>
      <c r="C138" s="3" t="s">
        <v>562</v>
      </c>
      <c r="D138" s="9" t="s">
        <v>563</v>
      </c>
      <c r="E138" s="4" t="s">
        <v>564</v>
      </c>
      <c r="F138" s="4" t="s">
        <v>564</v>
      </c>
      <c r="G138" s="3">
        <v>15</v>
      </c>
      <c r="H138" s="3" t="s">
        <v>22</v>
      </c>
      <c r="I138" s="4" t="s">
        <v>559</v>
      </c>
      <c r="J138" s="4" t="s">
        <v>24</v>
      </c>
      <c r="K138" s="4" t="s">
        <v>390</v>
      </c>
      <c r="L138" s="4" t="s">
        <v>38</v>
      </c>
      <c r="M138" s="11"/>
    </row>
    <row r="139" customHeight="1" spans="1:13">
      <c r="A139" s="3">
        <v>924</v>
      </c>
      <c r="B139" s="3" t="s">
        <v>565</v>
      </c>
      <c r="C139" s="3" t="s">
        <v>566</v>
      </c>
      <c r="D139" s="9">
        <v>1332846431</v>
      </c>
      <c r="E139" s="4" t="s">
        <v>567</v>
      </c>
      <c r="F139" s="4" t="s">
        <v>567</v>
      </c>
      <c r="G139" s="3">
        <v>13</v>
      </c>
      <c r="H139" s="3" t="s">
        <v>22</v>
      </c>
      <c r="I139" s="4" t="s">
        <v>568</v>
      </c>
      <c r="J139" s="4" t="s">
        <v>24</v>
      </c>
      <c r="K139" s="4" t="s">
        <v>137</v>
      </c>
      <c r="L139" s="4" t="s">
        <v>569</v>
      </c>
      <c r="M139" s="11"/>
    </row>
    <row r="140" customHeight="1" spans="1:13">
      <c r="A140" s="3">
        <v>755</v>
      </c>
      <c r="B140" s="3" t="s">
        <v>570</v>
      </c>
      <c r="C140" s="3" t="s">
        <v>571</v>
      </c>
      <c r="D140" s="9">
        <v>1334766074</v>
      </c>
      <c r="E140" s="4" t="s">
        <v>572</v>
      </c>
      <c r="F140" s="4" t="s">
        <v>572</v>
      </c>
      <c r="G140" s="3">
        <v>17</v>
      </c>
      <c r="H140" s="3" t="s">
        <v>22</v>
      </c>
      <c r="I140" s="4" t="s">
        <v>573</v>
      </c>
      <c r="J140" s="4" t="s">
        <v>24</v>
      </c>
      <c r="K140" s="4" t="s">
        <v>177</v>
      </c>
      <c r="L140" s="4" t="s">
        <v>177</v>
      </c>
      <c r="M140" s="11"/>
    </row>
    <row r="141" customHeight="1" spans="1:13">
      <c r="A141" s="3">
        <v>707</v>
      </c>
      <c r="B141" s="3" t="s">
        <v>574</v>
      </c>
      <c r="C141" s="3" t="s">
        <v>575</v>
      </c>
      <c r="D141" s="9">
        <v>1332567046</v>
      </c>
      <c r="E141" s="4" t="s">
        <v>576</v>
      </c>
      <c r="F141" s="4" t="s">
        <v>576</v>
      </c>
      <c r="G141" s="3">
        <v>15</v>
      </c>
      <c r="H141" s="3" t="s">
        <v>22</v>
      </c>
      <c r="I141" s="4" t="s">
        <v>559</v>
      </c>
      <c r="J141" s="4" t="s">
        <v>24</v>
      </c>
      <c r="K141" s="4" t="s">
        <v>38</v>
      </c>
      <c r="L141" s="4" t="s">
        <v>38</v>
      </c>
      <c r="M141" s="11"/>
    </row>
    <row r="142" customHeight="1" spans="1:13">
      <c r="A142" s="3">
        <v>146</v>
      </c>
      <c r="B142" s="3" t="s">
        <v>577</v>
      </c>
      <c r="C142" s="3" t="s">
        <v>578</v>
      </c>
      <c r="D142" s="9" t="s">
        <v>579</v>
      </c>
      <c r="E142" s="4"/>
      <c r="F142" s="4" t="s">
        <v>580</v>
      </c>
      <c r="G142" s="3">
        <v>21</v>
      </c>
      <c r="H142" s="3" t="s">
        <v>22</v>
      </c>
      <c r="I142" s="4" t="s">
        <v>581</v>
      </c>
      <c r="J142" s="4">
        <v>5149</v>
      </c>
      <c r="K142" s="4" t="s">
        <v>582</v>
      </c>
      <c r="L142" s="4" t="s">
        <v>207</v>
      </c>
      <c r="M142" s="11"/>
    </row>
    <row r="143" customHeight="1" spans="1:13">
      <c r="A143" s="3">
        <v>321</v>
      </c>
      <c r="B143" s="3" t="s">
        <v>583</v>
      </c>
      <c r="C143" s="13" t="s">
        <v>584</v>
      </c>
      <c r="D143" s="9">
        <v>1329683137</v>
      </c>
      <c r="E143" s="4" t="s">
        <v>585</v>
      </c>
      <c r="F143" s="4" t="s">
        <v>585</v>
      </c>
      <c r="G143" s="4"/>
      <c r="H143" s="3" t="s">
        <v>22</v>
      </c>
      <c r="I143" s="4" t="s">
        <v>586</v>
      </c>
      <c r="J143" s="4" t="s">
        <v>24</v>
      </c>
      <c r="K143" s="4" t="s">
        <v>587</v>
      </c>
      <c r="L143" s="4" t="s">
        <v>26</v>
      </c>
      <c r="M143" s="11"/>
    </row>
    <row r="144" customHeight="1" spans="1:13">
      <c r="A144" s="3">
        <v>906</v>
      </c>
      <c r="B144" s="3" t="s">
        <v>588</v>
      </c>
      <c r="C144" s="3" t="s">
        <v>589</v>
      </c>
      <c r="D144" s="9">
        <v>1332846458</v>
      </c>
      <c r="E144" s="4" t="s">
        <v>590</v>
      </c>
      <c r="F144" s="4" t="s">
        <v>590</v>
      </c>
      <c r="G144" s="4"/>
      <c r="H144" s="3" t="s">
        <v>22</v>
      </c>
      <c r="I144" s="4" t="s">
        <v>591</v>
      </c>
      <c r="J144" s="4" t="s">
        <v>24</v>
      </c>
      <c r="K144" s="4" t="s">
        <v>592</v>
      </c>
      <c r="L144" s="4" t="s">
        <v>216</v>
      </c>
      <c r="M144" s="11"/>
    </row>
    <row r="145" customHeight="1" spans="1:13">
      <c r="A145" s="3">
        <v>94</v>
      </c>
      <c r="B145" s="3" t="s">
        <v>593</v>
      </c>
      <c r="C145" s="3" t="s">
        <v>594</v>
      </c>
      <c r="D145" s="9">
        <v>1321230795</v>
      </c>
      <c r="E145" s="4" t="s">
        <v>595</v>
      </c>
      <c r="F145" s="4" t="s">
        <v>595</v>
      </c>
      <c r="G145" s="3">
        <v>12</v>
      </c>
      <c r="H145" s="3" t="s">
        <v>22</v>
      </c>
      <c r="I145" s="4" t="s">
        <v>596</v>
      </c>
      <c r="J145" s="4">
        <v>5119</v>
      </c>
      <c r="K145" s="4" t="s">
        <v>311</v>
      </c>
      <c r="L145" s="4" t="s">
        <v>207</v>
      </c>
      <c r="M145" s="11"/>
    </row>
    <row r="146" customHeight="1" spans="1:13">
      <c r="A146" s="3">
        <v>328</v>
      </c>
      <c r="B146" s="3" t="s">
        <v>597</v>
      </c>
      <c r="C146" s="3" t="s">
        <v>598</v>
      </c>
      <c r="D146" s="9" t="s">
        <v>599</v>
      </c>
      <c r="E146" s="4" t="s">
        <v>600</v>
      </c>
      <c r="F146" s="4" t="s">
        <v>600</v>
      </c>
      <c r="G146" s="4"/>
      <c r="H146" s="3" t="s">
        <v>22</v>
      </c>
      <c r="I146" s="4" t="s">
        <v>180</v>
      </c>
      <c r="J146" s="4" t="s">
        <v>24</v>
      </c>
      <c r="K146" s="4" t="s">
        <v>180</v>
      </c>
      <c r="L146" s="4" t="s">
        <v>70</v>
      </c>
      <c r="M146" s="11"/>
    </row>
    <row r="147" customHeight="1" spans="1:13">
      <c r="A147" s="3">
        <v>5</v>
      </c>
      <c r="B147" s="3" t="s">
        <v>601</v>
      </c>
      <c r="C147" s="3" t="s">
        <v>602</v>
      </c>
      <c r="D147" s="9" t="s">
        <v>603</v>
      </c>
      <c r="E147" s="4" t="s">
        <v>604</v>
      </c>
      <c r="F147" s="4" t="s">
        <v>604</v>
      </c>
      <c r="G147" s="3">
        <v>11</v>
      </c>
      <c r="H147" s="3" t="s">
        <v>22</v>
      </c>
      <c r="I147" s="4" t="s">
        <v>49</v>
      </c>
      <c r="J147" s="4">
        <v>5056</v>
      </c>
      <c r="K147" s="4" t="s">
        <v>49</v>
      </c>
      <c r="L147" s="4" t="s">
        <v>49</v>
      </c>
      <c r="M147" s="11"/>
    </row>
    <row r="148" customHeight="1" spans="1:13">
      <c r="A148" s="3">
        <v>931</v>
      </c>
      <c r="B148" s="3" t="s">
        <v>605</v>
      </c>
      <c r="C148" s="3" t="s">
        <v>606</v>
      </c>
      <c r="D148" s="9">
        <v>1332846478</v>
      </c>
      <c r="E148" s="4"/>
      <c r="F148" s="4"/>
      <c r="G148" s="4"/>
      <c r="H148" s="3" t="s">
        <v>22</v>
      </c>
      <c r="I148" s="4" t="s">
        <v>596</v>
      </c>
      <c r="J148" s="4"/>
      <c r="K148" s="4" t="s">
        <v>311</v>
      </c>
      <c r="L148" s="4" t="s">
        <v>207</v>
      </c>
      <c r="M148" s="11"/>
    </row>
    <row r="149" customHeight="1" spans="1:13">
      <c r="A149" s="3">
        <v>533</v>
      </c>
      <c r="B149" s="3" t="s">
        <v>607</v>
      </c>
      <c r="C149" s="3" t="s">
        <v>608</v>
      </c>
      <c r="D149" s="9">
        <v>1329642999</v>
      </c>
      <c r="E149" s="4"/>
      <c r="F149" s="4"/>
      <c r="G149" s="4"/>
      <c r="H149" s="3" t="s">
        <v>16</v>
      </c>
      <c r="I149" s="7" t="s">
        <v>609</v>
      </c>
      <c r="J149" s="4">
        <v>603</v>
      </c>
      <c r="K149" s="4" t="s">
        <v>498</v>
      </c>
      <c r="L149" s="4" t="s">
        <v>498</v>
      </c>
      <c r="M149" s="11"/>
    </row>
    <row r="150" customHeight="1" spans="1:13">
      <c r="A150" s="3">
        <v>795</v>
      </c>
      <c r="B150" s="3" t="s">
        <v>610</v>
      </c>
      <c r="C150" s="3" t="s">
        <v>611</v>
      </c>
      <c r="D150" s="9">
        <v>1332846417</v>
      </c>
      <c r="E150" s="4">
        <v>1575555523</v>
      </c>
      <c r="F150" s="4"/>
      <c r="G150" s="4"/>
      <c r="H150" s="3" t="s">
        <v>22</v>
      </c>
      <c r="I150" s="7" t="s">
        <v>609</v>
      </c>
      <c r="J150" s="4"/>
      <c r="K150" s="4" t="s">
        <v>612</v>
      </c>
      <c r="L150" s="4" t="s">
        <v>207</v>
      </c>
      <c r="M150" s="11"/>
    </row>
    <row r="151" customHeight="1" spans="1:13">
      <c r="A151" s="3">
        <v>812</v>
      </c>
      <c r="B151" s="3" t="s">
        <v>613</v>
      </c>
      <c r="C151" s="3" t="s">
        <v>614</v>
      </c>
      <c r="D151" s="9">
        <v>1332846548</v>
      </c>
      <c r="E151" s="4">
        <v>1716360530</v>
      </c>
      <c r="F151" s="4"/>
      <c r="G151" s="4"/>
      <c r="H151" s="3" t="s">
        <v>22</v>
      </c>
      <c r="I151" s="4" t="s">
        <v>296</v>
      </c>
      <c r="J151" s="4"/>
      <c r="K151" s="4" t="s">
        <v>615</v>
      </c>
      <c r="L151" s="4" t="s">
        <v>32</v>
      </c>
      <c r="M151" s="11"/>
    </row>
    <row r="152" customHeight="1" spans="1:13">
      <c r="A152" s="3">
        <v>269</v>
      </c>
      <c r="B152" s="3" t="s">
        <v>616</v>
      </c>
      <c r="C152" s="3" t="s">
        <v>617</v>
      </c>
      <c r="D152" s="9" t="s">
        <v>618</v>
      </c>
      <c r="E152" s="4">
        <v>1825684338</v>
      </c>
      <c r="F152" s="4"/>
      <c r="G152" s="3">
        <v>18</v>
      </c>
      <c r="H152" s="3" t="s">
        <v>22</v>
      </c>
      <c r="I152" s="4" t="s">
        <v>619</v>
      </c>
      <c r="J152" s="4"/>
      <c r="K152" s="4" t="s">
        <v>620</v>
      </c>
      <c r="L152" s="4" t="s">
        <v>32</v>
      </c>
      <c r="M152" s="11"/>
    </row>
    <row r="153" customHeight="1" spans="1:13">
      <c r="A153" s="3">
        <v>761</v>
      </c>
      <c r="B153" s="3" t="s">
        <v>621</v>
      </c>
      <c r="C153" s="3" t="s">
        <v>622</v>
      </c>
      <c r="D153" s="9">
        <v>1332567075</v>
      </c>
      <c r="E153" s="4">
        <v>1873588048</v>
      </c>
      <c r="F153" s="4"/>
      <c r="G153" s="4"/>
      <c r="H153" s="3" t="s">
        <v>22</v>
      </c>
      <c r="I153" s="4" t="s">
        <v>623</v>
      </c>
      <c r="J153" s="4"/>
      <c r="K153" s="4" t="s">
        <v>170</v>
      </c>
      <c r="L153" s="4" t="s">
        <v>70</v>
      </c>
      <c r="M153" s="11"/>
    </row>
    <row r="154" customHeight="1" spans="1:13">
      <c r="A154" s="3">
        <v>823</v>
      </c>
      <c r="B154" s="3" t="s">
        <v>624</v>
      </c>
      <c r="C154" s="3" t="s">
        <v>625</v>
      </c>
      <c r="D154" s="9">
        <v>1332843419</v>
      </c>
      <c r="E154" s="4">
        <v>1311220181</v>
      </c>
      <c r="F154" s="4"/>
      <c r="G154" s="3">
        <v>7</v>
      </c>
      <c r="H154" s="3" t="s">
        <v>22</v>
      </c>
      <c r="I154" s="4" t="s">
        <v>626</v>
      </c>
      <c r="J154" s="4"/>
      <c r="K154" s="4" t="s">
        <v>265</v>
      </c>
      <c r="L154" s="4" t="s">
        <v>18</v>
      </c>
      <c r="M154" s="11"/>
    </row>
    <row r="155" customHeight="1" spans="1:13">
      <c r="A155" s="3">
        <v>148</v>
      </c>
      <c r="B155" s="3" t="s">
        <v>627</v>
      </c>
      <c r="C155" s="3" t="s">
        <v>628</v>
      </c>
      <c r="D155" s="9">
        <v>1324762874</v>
      </c>
      <c r="E155" s="4"/>
      <c r="F155" s="4"/>
      <c r="G155" s="4"/>
      <c r="H155" s="3" t="s">
        <v>22</v>
      </c>
      <c r="I155" s="4" t="s">
        <v>619</v>
      </c>
      <c r="J155" s="14">
        <v>857858</v>
      </c>
      <c r="K155" s="4" t="s">
        <v>629</v>
      </c>
      <c r="L155" s="4" t="s">
        <v>629</v>
      </c>
      <c r="M155" s="11"/>
    </row>
    <row r="156" customHeight="1" spans="1:13">
      <c r="A156" s="3">
        <v>744</v>
      </c>
      <c r="B156" s="3" t="s">
        <v>630</v>
      </c>
      <c r="C156" s="3" t="s">
        <v>631</v>
      </c>
      <c r="D156" s="4"/>
      <c r="E156" s="4"/>
      <c r="F156" s="4"/>
      <c r="G156" s="4"/>
      <c r="H156" s="3" t="s">
        <v>22</v>
      </c>
      <c r="I156" s="4"/>
      <c r="J156" s="4"/>
      <c r="K156" s="4"/>
      <c r="L156" s="4"/>
      <c r="M156" s="11"/>
    </row>
    <row r="157" customHeight="1" spans="1:13">
      <c r="A157" s="3">
        <v>116</v>
      </c>
      <c r="B157" s="3" t="s">
        <v>632</v>
      </c>
      <c r="C157" s="3" t="s">
        <v>633</v>
      </c>
      <c r="D157" s="9" t="s">
        <v>634</v>
      </c>
      <c r="E157" s="4"/>
      <c r="F157" s="4"/>
      <c r="G157" s="3">
        <v>21</v>
      </c>
      <c r="H157" s="3" t="s">
        <v>22</v>
      </c>
      <c r="I157" s="4" t="s">
        <v>635</v>
      </c>
      <c r="J157" s="4">
        <v>5147</v>
      </c>
      <c r="K157" s="4" t="s">
        <v>636</v>
      </c>
      <c r="L157" s="4" t="s">
        <v>629</v>
      </c>
      <c r="M157" s="11"/>
    </row>
    <row r="158" customHeight="1" spans="1:13">
      <c r="A158" s="3">
        <v>111</v>
      </c>
      <c r="B158" s="3" t="s">
        <v>637</v>
      </c>
      <c r="C158" s="3" t="s">
        <v>638</v>
      </c>
      <c r="D158" s="9" t="s">
        <v>639</v>
      </c>
      <c r="E158" s="4"/>
      <c r="F158" s="4"/>
      <c r="G158" s="3">
        <v>16</v>
      </c>
      <c r="H158" s="3" t="s">
        <v>22</v>
      </c>
      <c r="I158" s="3" t="s">
        <v>640</v>
      </c>
      <c r="J158" s="4">
        <v>5101</v>
      </c>
      <c r="K158" s="4" t="s">
        <v>637</v>
      </c>
      <c r="L158" s="4" t="s">
        <v>641</v>
      </c>
      <c r="M158" s="11"/>
    </row>
    <row r="159" customHeight="1" spans="1:13">
      <c r="A159" s="3">
        <v>891</v>
      </c>
      <c r="B159" s="3" t="s">
        <v>642</v>
      </c>
      <c r="C159" s="3" t="s">
        <v>643</v>
      </c>
      <c r="D159" s="9">
        <v>1332846561</v>
      </c>
      <c r="E159" s="4">
        <v>1740445050</v>
      </c>
      <c r="F159" s="4"/>
      <c r="G159" s="4"/>
      <c r="H159" s="3" t="s">
        <v>22</v>
      </c>
      <c r="I159" s="3" t="s">
        <v>640</v>
      </c>
      <c r="J159" s="4"/>
      <c r="K159" s="4" t="s">
        <v>637</v>
      </c>
      <c r="L159" s="4" t="s">
        <v>641</v>
      </c>
      <c r="M159" s="11"/>
    </row>
    <row r="160" customHeight="1" spans="1:13">
      <c r="A160" s="3">
        <v>915</v>
      </c>
      <c r="B160" s="3" t="s">
        <v>640</v>
      </c>
      <c r="C160" s="3" t="s">
        <v>644</v>
      </c>
      <c r="E160" s="4" t="s">
        <v>24</v>
      </c>
      <c r="F160" s="4"/>
      <c r="G160" s="4"/>
      <c r="H160" s="3" t="s">
        <v>22</v>
      </c>
      <c r="I160" s="15" t="s">
        <v>640</v>
      </c>
      <c r="J160" s="4">
        <v>867</v>
      </c>
      <c r="K160" s="4" t="s">
        <v>637</v>
      </c>
      <c r="L160" s="4" t="s">
        <v>641</v>
      </c>
      <c r="M160" s="11"/>
    </row>
    <row r="161" customHeight="1" spans="1:13">
      <c r="A161" s="3">
        <v>251</v>
      </c>
      <c r="B161" s="3" t="s">
        <v>645</v>
      </c>
      <c r="C161" s="3" t="s">
        <v>646</v>
      </c>
      <c r="D161" s="9">
        <v>1329683132</v>
      </c>
      <c r="E161" s="4" t="s">
        <v>647</v>
      </c>
      <c r="F161" s="4" t="s">
        <v>647</v>
      </c>
      <c r="G161" s="3">
        <v>13</v>
      </c>
      <c r="H161" s="3" t="s">
        <v>22</v>
      </c>
      <c r="I161" s="7" t="s">
        <v>609</v>
      </c>
      <c r="J161" s="4" t="s">
        <v>24</v>
      </c>
      <c r="K161" s="4" t="s">
        <v>260</v>
      </c>
      <c r="L161" s="4" t="s">
        <v>216</v>
      </c>
      <c r="M161" s="11"/>
    </row>
    <row r="162" customHeight="1" spans="1:13">
      <c r="A162" s="3">
        <v>151</v>
      </c>
      <c r="B162" s="3" t="s">
        <v>648</v>
      </c>
      <c r="C162" s="3" t="s">
        <v>649</v>
      </c>
      <c r="D162" s="9">
        <v>1324762883</v>
      </c>
      <c r="E162" s="4" t="s">
        <v>24</v>
      </c>
      <c r="F162" s="4"/>
      <c r="G162" s="3">
        <v>11</v>
      </c>
      <c r="H162" s="3" t="s">
        <v>22</v>
      </c>
      <c r="I162" s="16" t="s">
        <v>206</v>
      </c>
      <c r="J162" s="4">
        <v>5060</v>
      </c>
      <c r="K162" s="4" t="s">
        <v>207</v>
      </c>
      <c r="L162" s="4" t="s">
        <v>207</v>
      </c>
      <c r="M162" s="11"/>
    </row>
    <row r="163" customHeight="1" spans="1:13">
      <c r="A163" s="3">
        <v>167</v>
      </c>
      <c r="B163" s="3" t="s">
        <v>650</v>
      </c>
      <c r="C163" s="3" t="s">
        <v>651</v>
      </c>
      <c r="D163" s="9">
        <v>1324762891</v>
      </c>
      <c r="E163" s="4" t="s">
        <v>24</v>
      </c>
      <c r="F163" s="4"/>
      <c r="G163" s="3">
        <v>21</v>
      </c>
      <c r="H163" s="3" t="s">
        <v>22</v>
      </c>
      <c r="I163" s="7" t="s">
        <v>652</v>
      </c>
      <c r="J163" s="4">
        <v>5150</v>
      </c>
      <c r="K163" s="16" t="s">
        <v>636</v>
      </c>
      <c r="L163" s="4" t="s">
        <v>207</v>
      </c>
      <c r="M163" s="11"/>
    </row>
    <row r="164" customHeight="1" spans="1:13">
      <c r="A164" s="3">
        <v>453</v>
      </c>
      <c r="B164" s="3" t="s">
        <v>653</v>
      </c>
      <c r="C164" s="3" t="s">
        <v>654</v>
      </c>
      <c r="D164" s="9">
        <v>1332567057</v>
      </c>
      <c r="E164" s="4" t="s">
        <v>24</v>
      </c>
      <c r="F164" s="4"/>
      <c r="G164" s="3">
        <v>14</v>
      </c>
      <c r="H164" s="3" t="s">
        <v>22</v>
      </c>
      <c r="I164" s="16" t="s">
        <v>215</v>
      </c>
      <c r="J164" s="4" t="s">
        <v>24</v>
      </c>
      <c r="K164" s="4" t="s">
        <v>216</v>
      </c>
      <c r="L164" s="4" t="s">
        <v>216</v>
      </c>
      <c r="M164" s="11"/>
    </row>
    <row r="165" customHeight="1" spans="1:13">
      <c r="A165" s="3">
        <v>55</v>
      </c>
      <c r="B165" s="3" t="s">
        <v>655</v>
      </c>
      <c r="C165" s="3" t="s">
        <v>656</v>
      </c>
      <c r="D165" s="9" t="s">
        <v>657</v>
      </c>
      <c r="E165" s="4" t="s">
        <v>24</v>
      </c>
      <c r="F165" s="4"/>
      <c r="G165" s="4"/>
      <c r="H165" s="3" t="s">
        <v>16</v>
      </c>
      <c r="I165" s="7" t="s">
        <v>658</v>
      </c>
      <c r="J165" s="4"/>
      <c r="K165" s="4" t="s">
        <v>256</v>
      </c>
      <c r="L165" s="4" t="s">
        <v>256</v>
      </c>
      <c r="M165" s="11"/>
    </row>
    <row r="166" customHeight="1" spans="1:13">
      <c r="A166" s="3">
        <v>51</v>
      </c>
      <c r="B166" s="3" t="s">
        <v>659</v>
      </c>
      <c r="C166" s="3" t="s">
        <v>660</v>
      </c>
      <c r="D166" s="9">
        <v>1321230706</v>
      </c>
      <c r="E166" s="4" t="s">
        <v>24</v>
      </c>
      <c r="F166" s="4"/>
      <c r="G166" s="3">
        <v>11</v>
      </c>
      <c r="H166" s="3" t="s">
        <v>22</v>
      </c>
      <c r="I166" s="16" t="s">
        <v>206</v>
      </c>
      <c r="J166" s="4">
        <v>5062</v>
      </c>
      <c r="K166" s="3" t="s">
        <v>659</v>
      </c>
      <c r="L166" s="4" t="s">
        <v>207</v>
      </c>
      <c r="M166" s="11"/>
    </row>
    <row r="167" customHeight="1" spans="1:13">
      <c r="A167" s="3">
        <v>27</v>
      </c>
      <c r="B167" s="3" t="s">
        <v>661</v>
      </c>
      <c r="C167" s="3" t="s">
        <v>662</v>
      </c>
      <c r="D167" s="9" t="s">
        <v>663</v>
      </c>
      <c r="E167" s="4" t="s">
        <v>24</v>
      </c>
      <c r="F167" s="4"/>
      <c r="G167" s="3">
        <v>12</v>
      </c>
      <c r="H167" s="3" t="s">
        <v>22</v>
      </c>
      <c r="I167" s="3" t="s">
        <v>664</v>
      </c>
      <c r="J167" s="4">
        <v>591</v>
      </c>
      <c r="K167" s="3" t="s">
        <v>661</v>
      </c>
      <c r="L167" s="4" t="s">
        <v>207</v>
      </c>
      <c r="M167" s="11"/>
    </row>
    <row r="168" customHeight="1" spans="1:13">
      <c r="A168" s="3">
        <v>192</v>
      </c>
      <c r="B168" s="3" t="s">
        <v>665</v>
      </c>
      <c r="C168" s="3" t="s">
        <v>666</v>
      </c>
      <c r="D168" s="9">
        <v>1324762880</v>
      </c>
      <c r="E168" s="4" t="s">
        <v>24</v>
      </c>
      <c r="F168" s="4"/>
      <c r="G168" s="4"/>
      <c r="H168" s="3" t="s">
        <v>22</v>
      </c>
      <c r="I168" s="3" t="s">
        <v>665</v>
      </c>
      <c r="J168" s="4">
        <v>852</v>
      </c>
      <c r="K168" s="3" t="s">
        <v>661</v>
      </c>
      <c r="L168" s="4" t="s">
        <v>207</v>
      </c>
      <c r="M168" s="11"/>
    </row>
    <row r="169" customHeight="1" spans="1:13">
      <c r="A169" s="3">
        <v>142</v>
      </c>
      <c r="B169" s="3" t="s">
        <v>667</v>
      </c>
      <c r="C169" s="3" t="s">
        <v>668</v>
      </c>
      <c r="D169" s="9" t="s">
        <v>669</v>
      </c>
      <c r="E169" s="4" t="s">
        <v>24</v>
      </c>
      <c r="F169" s="4"/>
      <c r="G169" s="3">
        <v>12</v>
      </c>
      <c r="H169" s="3" t="s">
        <v>22</v>
      </c>
      <c r="I169" s="3" t="s">
        <v>665</v>
      </c>
      <c r="J169" s="4">
        <v>142</v>
      </c>
      <c r="K169" s="4" t="s">
        <v>670</v>
      </c>
      <c r="L169" s="4" t="s">
        <v>207</v>
      </c>
      <c r="M169" s="11"/>
    </row>
    <row r="170" customHeight="1" spans="1:13">
      <c r="A170" s="3">
        <v>929</v>
      </c>
      <c r="B170" s="3" t="s">
        <v>671</v>
      </c>
      <c r="C170" s="3" t="s">
        <v>672</v>
      </c>
      <c r="D170" s="3">
        <v>1332846422</v>
      </c>
      <c r="E170" s="3" t="s">
        <v>673</v>
      </c>
      <c r="F170" s="3" t="s">
        <v>673</v>
      </c>
      <c r="G170" s="4"/>
      <c r="H170" s="3" t="s">
        <v>22</v>
      </c>
      <c r="I170" s="4" t="s">
        <v>674</v>
      </c>
      <c r="J170" s="4" t="s">
        <v>24</v>
      </c>
      <c r="K170" s="4" t="s">
        <v>675</v>
      </c>
      <c r="L170" s="4" t="s">
        <v>641</v>
      </c>
      <c r="M170" s="11"/>
    </row>
    <row r="171" customHeight="1" spans="1:13">
      <c r="A171" s="3">
        <v>848</v>
      </c>
      <c r="B171" s="3" t="s">
        <v>676</v>
      </c>
      <c r="C171" s="3" t="s">
        <v>677</v>
      </c>
      <c r="D171" s="9">
        <v>1332846449</v>
      </c>
      <c r="E171" s="4" t="s">
        <v>678</v>
      </c>
      <c r="F171" s="4" t="s">
        <v>678</v>
      </c>
      <c r="G171" s="4"/>
      <c r="H171" s="3" t="s">
        <v>22</v>
      </c>
      <c r="I171" s="4" t="s">
        <v>679</v>
      </c>
      <c r="J171" s="4" t="s">
        <v>24</v>
      </c>
      <c r="K171" s="4" t="s">
        <v>641</v>
      </c>
      <c r="L171" s="4" t="s">
        <v>641</v>
      </c>
      <c r="M171" s="11"/>
    </row>
    <row r="172" customHeight="1" spans="1:13">
      <c r="A172" s="3">
        <v>432</v>
      </c>
      <c r="B172" s="3" t="s">
        <v>680</v>
      </c>
      <c r="C172" s="3" t="s">
        <v>681</v>
      </c>
      <c r="D172" s="9" t="s">
        <v>682</v>
      </c>
      <c r="E172" s="4" t="s">
        <v>24</v>
      </c>
      <c r="F172" s="4"/>
      <c r="G172" s="4"/>
      <c r="H172" s="3" t="s">
        <v>22</v>
      </c>
      <c r="I172" s="4" t="s">
        <v>36</v>
      </c>
      <c r="J172" s="4" t="s">
        <v>24</v>
      </c>
      <c r="K172" s="4" t="s">
        <v>683</v>
      </c>
      <c r="L172" s="4" t="s">
        <v>256</v>
      </c>
      <c r="M172" s="11"/>
    </row>
    <row r="173" customHeight="1" spans="1:13">
      <c r="A173" s="3">
        <v>860</v>
      </c>
      <c r="B173" s="3" t="s">
        <v>684</v>
      </c>
      <c r="C173" s="3" t="s">
        <v>685</v>
      </c>
      <c r="D173" s="9">
        <v>1332846445</v>
      </c>
      <c r="E173" s="4" t="s">
        <v>24</v>
      </c>
      <c r="F173" s="4"/>
      <c r="G173" s="4"/>
      <c r="H173" s="3" t="s">
        <v>22</v>
      </c>
      <c r="I173" s="4" t="s">
        <v>36</v>
      </c>
      <c r="J173" s="4" t="s">
        <v>24</v>
      </c>
      <c r="K173" s="4" t="s">
        <v>686</v>
      </c>
      <c r="L173" s="4" t="s">
        <v>70</v>
      </c>
      <c r="M173" s="11"/>
    </row>
    <row r="174" customHeight="1" spans="1:13">
      <c r="A174" s="3">
        <v>765</v>
      </c>
      <c r="B174" s="3" t="s">
        <v>687</v>
      </c>
      <c r="C174" s="3" t="s">
        <v>688</v>
      </c>
      <c r="D174" s="9">
        <v>1332567076</v>
      </c>
      <c r="E174" s="4" t="s">
        <v>24</v>
      </c>
      <c r="F174" s="4"/>
      <c r="G174" s="3">
        <v>16</v>
      </c>
      <c r="H174" s="3" t="s">
        <v>22</v>
      </c>
      <c r="I174" s="4" t="s">
        <v>36</v>
      </c>
      <c r="J174" s="4" t="s">
        <v>24</v>
      </c>
      <c r="K174" s="4" t="s">
        <v>686</v>
      </c>
      <c r="L174" s="4" t="s">
        <v>70</v>
      </c>
      <c r="M174" s="11"/>
    </row>
    <row r="175" customHeight="1" spans="1:13">
      <c r="A175" s="3">
        <v>846</v>
      </c>
      <c r="B175" s="3" t="s">
        <v>689</v>
      </c>
      <c r="C175" s="3" t="s">
        <v>690</v>
      </c>
      <c r="D175" s="9">
        <v>1334766013</v>
      </c>
      <c r="E175" s="4" t="s">
        <v>24</v>
      </c>
      <c r="F175" s="4"/>
      <c r="G175" s="4"/>
      <c r="H175" s="3" t="s">
        <v>22</v>
      </c>
      <c r="I175" s="4" t="s">
        <v>691</v>
      </c>
      <c r="J175" s="4" t="s">
        <v>24</v>
      </c>
      <c r="K175" s="4" t="s">
        <v>692</v>
      </c>
      <c r="L175" s="4" t="s">
        <v>18</v>
      </c>
      <c r="M175" s="11"/>
    </row>
    <row r="176" customHeight="1" spans="1:13">
      <c r="A176" s="3">
        <v>651</v>
      </c>
      <c r="B176" s="3" t="s">
        <v>693</v>
      </c>
      <c r="C176" s="3" t="s">
        <v>694</v>
      </c>
      <c r="D176" s="9">
        <v>1332846553</v>
      </c>
      <c r="E176" s="4" t="s">
        <v>24</v>
      </c>
      <c r="F176" s="4"/>
      <c r="G176" s="4"/>
      <c r="H176" s="3" t="s">
        <v>22</v>
      </c>
      <c r="I176" s="4" t="s">
        <v>36</v>
      </c>
      <c r="J176" s="4" t="s">
        <v>24</v>
      </c>
      <c r="K176" s="4" t="s">
        <v>695</v>
      </c>
      <c r="L176" s="4" t="s">
        <v>275</v>
      </c>
      <c r="M176" s="11"/>
    </row>
    <row r="177" customHeight="1" spans="1:13">
      <c r="A177" s="3">
        <v>884</v>
      </c>
      <c r="B177" s="3" t="s">
        <v>696</v>
      </c>
      <c r="C177" s="3" t="s">
        <v>697</v>
      </c>
      <c r="D177" s="9">
        <v>1332846550</v>
      </c>
      <c r="E177" s="4" t="s">
        <v>24</v>
      </c>
      <c r="F177" s="4"/>
      <c r="G177" s="4"/>
      <c r="H177" s="3" t="s">
        <v>22</v>
      </c>
      <c r="I177" s="4" t="s">
        <v>691</v>
      </c>
      <c r="J177" s="4">
        <v>5123</v>
      </c>
      <c r="K177" s="4" t="s">
        <v>661</v>
      </c>
      <c r="L177" s="4" t="s">
        <v>698</v>
      </c>
      <c r="M177" s="11"/>
    </row>
    <row r="178" customHeight="1" spans="1:13">
      <c r="A178" s="3">
        <v>449</v>
      </c>
      <c r="B178" s="3" t="s">
        <v>699</v>
      </c>
      <c r="C178" s="3" t="s">
        <v>700</v>
      </c>
      <c r="D178" s="9">
        <v>1332567078</v>
      </c>
      <c r="E178" s="4" t="s">
        <v>24</v>
      </c>
      <c r="F178" s="4"/>
      <c r="G178" s="4"/>
      <c r="H178" s="3" t="s">
        <v>22</v>
      </c>
      <c r="I178" s="4" t="s">
        <v>36</v>
      </c>
      <c r="J178" s="4" t="s">
        <v>24</v>
      </c>
      <c r="K178" s="4" t="s">
        <v>388</v>
      </c>
      <c r="L178" s="4" t="s">
        <v>275</v>
      </c>
      <c r="M178" s="11"/>
    </row>
    <row r="179" customHeight="1" spans="1:13">
      <c r="A179" s="3">
        <v>888</v>
      </c>
      <c r="B179" s="3" t="s">
        <v>701</v>
      </c>
      <c r="C179" s="3" t="s">
        <v>702</v>
      </c>
      <c r="D179" s="9">
        <v>1332846442</v>
      </c>
      <c r="E179" s="4" t="s">
        <v>24</v>
      </c>
      <c r="F179" s="4"/>
      <c r="G179" s="4"/>
      <c r="H179" s="3" t="s">
        <v>22</v>
      </c>
      <c r="I179" s="4" t="s">
        <v>703</v>
      </c>
      <c r="J179" s="4">
        <v>5104</v>
      </c>
      <c r="K179" s="4" t="s">
        <v>641</v>
      </c>
      <c r="L179" s="4" t="s">
        <v>641</v>
      </c>
      <c r="M179" s="11"/>
    </row>
    <row r="180" customHeight="1" spans="1:13">
      <c r="A180" s="3">
        <v>712</v>
      </c>
      <c r="B180" s="3" t="s">
        <v>704</v>
      </c>
      <c r="C180" s="3" t="s">
        <v>705</v>
      </c>
      <c r="D180" s="9">
        <v>1332846401</v>
      </c>
      <c r="E180" s="4" t="s">
        <v>24</v>
      </c>
      <c r="F180" s="4"/>
      <c r="G180" s="4"/>
      <c r="H180" s="3" t="s">
        <v>22</v>
      </c>
      <c r="I180" s="4" t="s">
        <v>706</v>
      </c>
      <c r="J180" s="4" t="s">
        <v>24</v>
      </c>
      <c r="K180" s="4" t="s">
        <v>707</v>
      </c>
      <c r="L180" s="4" t="s">
        <v>256</v>
      </c>
      <c r="M180" s="11"/>
    </row>
    <row r="181" customHeight="1" spans="1:13">
      <c r="A181" s="3">
        <v>857</v>
      </c>
      <c r="B181" s="3" t="s">
        <v>708</v>
      </c>
      <c r="C181" s="3" t="s">
        <v>709</v>
      </c>
      <c r="D181" s="9">
        <v>1332846447</v>
      </c>
      <c r="E181" s="4" t="s">
        <v>24</v>
      </c>
      <c r="F181" s="4"/>
      <c r="G181" s="4"/>
      <c r="H181" s="3" t="s">
        <v>22</v>
      </c>
      <c r="I181" s="4" t="s">
        <v>36</v>
      </c>
      <c r="J181" s="4" t="s">
        <v>24</v>
      </c>
      <c r="K181" s="4" t="s">
        <v>710</v>
      </c>
      <c r="L181" s="4" t="s">
        <v>641</v>
      </c>
      <c r="M181" s="11"/>
    </row>
    <row r="182" customHeight="1" spans="1:13">
      <c r="A182" s="3">
        <v>348</v>
      </c>
      <c r="B182" s="3" t="s">
        <v>711</v>
      </c>
      <c r="C182" s="3" t="s">
        <v>712</v>
      </c>
      <c r="D182" s="9">
        <v>1332846551</v>
      </c>
      <c r="E182" s="4" t="s">
        <v>24</v>
      </c>
      <c r="F182" s="4"/>
      <c r="G182" s="4"/>
      <c r="H182" s="3" t="s">
        <v>22</v>
      </c>
      <c r="I182" s="4" t="s">
        <v>665</v>
      </c>
      <c r="J182" s="4" t="s">
        <v>24</v>
      </c>
      <c r="K182" s="4" t="s">
        <v>661</v>
      </c>
      <c r="L182" s="4" t="s">
        <v>698</v>
      </c>
      <c r="M182" s="11"/>
    </row>
    <row r="183" customHeight="1" spans="1:13">
      <c r="A183" s="3">
        <v>742</v>
      </c>
      <c r="B183" s="3" t="s">
        <v>713</v>
      </c>
      <c r="C183" s="3" t="s">
        <v>714</v>
      </c>
      <c r="D183" s="9">
        <v>1334766054</v>
      </c>
      <c r="E183" s="4" t="s">
        <v>24</v>
      </c>
      <c r="F183" s="4"/>
      <c r="G183" s="3">
        <v>19</v>
      </c>
      <c r="H183" s="3" t="s">
        <v>22</v>
      </c>
      <c r="I183" s="4" t="s">
        <v>715</v>
      </c>
      <c r="J183" s="4" t="s">
        <v>24</v>
      </c>
      <c r="K183" s="4" t="s">
        <v>716</v>
      </c>
      <c r="L183" s="4" t="s">
        <v>717</v>
      </c>
      <c r="M183" s="11"/>
    </row>
    <row r="184" customHeight="1" spans="1:13">
      <c r="A184" s="3">
        <v>518</v>
      </c>
      <c r="B184" s="3" t="s">
        <v>718</v>
      </c>
      <c r="C184" s="3" t="s">
        <v>719</v>
      </c>
      <c r="D184" s="9">
        <v>1329642912</v>
      </c>
      <c r="E184" s="4" t="s">
        <v>24</v>
      </c>
      <c r="F184" s="4"/>
      <c r="G184" s="3">
        <v>18</v>
      </c>
      <c r="H184" s="3" t="s">
        <v>22</v>
      </c>
      <c r="I184" s="4" t="s">
        <v>706</v>
      </c>
      <c r="J184" s="4" t="s">
        <v>24</v>
      </c>
      <c r="K184" s="4" t="s">
        <v>400</v>
      </c>
      <c r="L184" s="4" t="s">
        <v>256</v>
      </c>
      <c r="M184" s="11"/>
    </row>
    <row r="185" customHeight="1" spans="1:13">
      <c r="A185" s="3">
        <v>102</v>
      </c>
      <c r="B185" s="3" t="s">
        <v>720</v>
      </c>
      <c r="C185" s="3" t="s">
        <v>721</v>
      </c>
      <c r="D185" s="9" t="s">
        <v>722</v>
      </c>
      <c r="E185" s="4" t="s">
        <v>24</v>
      </c>
      <c r="F185" s="4"/>
      <c r="G185" s="3">
        <v>3</v>
      </c>
      <c r="H185" s="3" t="s">
        <v>16</v>
      </c>
      <c r="I185" s="4" t="s">
        <v>691</v>
      </c>
      <c r="J185" s="4">
        <v>5038</v>
      </c>
      <c r="K185" s="4" t="s">
        <v>256</v>
      </c>
      <c r="L185" s="4" t="s">
        <v>256</v>
      </c>
      <c r="M185" s="11"/>
    </row>
    <row r="186" customHeight="1" spans="1:13">
      <c r="A186" s="3">
        <v>217</v>
      </c>
      <c r="B186" s="3" t="s">
        <v>723</v>
      </c>
      <c r="C186" s="3" t="s">
        <v>724</v>
      </c>
      <c r="D186" s="9">
        <v>1329683130</v>
      </c>
      <c r="E186" s="4" t="s">
        <v>24</v>
      </c>
      <c r="F186" s="4"/>
      <c r="G186" s="3">
        <v>14</v>
      </c>
      <c r="H186" s="3" t="s">
        <v>22</v>
      </c>
      <c r="I186" s="4" t="s">
        <v>725</v>
      </c>
      <c r="J186" s="4" t="s">
        <v>24</v>
      </c>
      <c r="K186" s="4" t="s">
        <v>726</v>
      </c>
      <c r="L186" s="4" t="s">
        <v>727</v>
      </c>
      <c r="M186" s="11"/>
    </row>
    <row r="187" customHeight="1" spans="1:13">
      <c r="A187" s="3">
        <v>194</v>
      </c>
      <c r="B187" s="3" t="s">
        <v>728</v>
      </c>
      <c r="C187" s="3" t="s">
        <v>729</v>
      </c>
      <c r="D187" s="9">
        <v>1324762909</v>
      </c>
      <c r="E187" s="4" t="s">
        <v>24</v>
      </c>
      <c r="F187" s="4"/>
      <c r="G187" s="3">
        <v>20</v>
      </c>
      <c r="H187" s="3" t="s">
        <v>22</v>
      </c>
      <c r="I187" s="4" t="s">
        <v>730</v>
      </c>
      <c r="J187" s="4" t="s">
        <v>731</v>
      </c>
      <c r="K187" s="4" t="s">
        <v>730</v>
      </c>
      <c r="L187" s="4" t="s">
        <v>123</v>
      </c>
      <c r="M187" s="11"/>
    </row>
    <row r="188" customHeight="1" spans="1:13">
      <c r="A188" s="3">
        <v>722</v>
      </c>
      <c r="B188" s="3" t="s">
        <v>732</v>
      </c>
      <c r="C188" s="3" t="s">
        <v>733</v>
      </c>
      <c r="D188" s="9">
        <v>1821956223</v>
      </c>
      <c r="E188" s="4" t="s">
        <v>24</v>
      </c>
      <c r="F188" s="4"/>
      <c r="G188" s="3">
        <v>1</v>
      </c>
      <c r="H188" s="3" t="s">
        <v>16</v>
      </c>
      <c r="I188" s="4" t="s">
        <v>187</v>
      </c>
      <c r="J188" s="4">
        <v>5014</v>
      </c>
      <c r="K188" s="4" t="s">
        <v>18</v>
      </c>
      <c r="L188" s="4" t="s">
        <v>18</v>
      </c>
      <c r="M188" s="11"/>
    </row>
    <row r="189" customHeight="1" spans="1:13">
      <c r="A189" s="3">
        <v>789</v>
      </c>
      <c r="B189" s="3" t="s">
        <v>734</v>
      </c>
      <c r="C189" s="3" t="s">
        <v>735</v>
      </c>
      <c r="D189" s="9">
        <v>1334766032</v>
      </c>
      <c r="E189" s="4" t="s">
        <v>24</v>
      </c>
      <c r="F189" s="4"/>
      <c r="G189" s="3">
        <v>18</v>
      </c>
      <c r="H189" s="3" t="s">
        <v>22</v>
      </c>
      <c r="I189" s="4" t="s">
        <v>164</v>
      </c>
      <c r="J189" s="4" t="s">
        <v>731</v>
      </c>
      <c r="K189" s="4" t="s">
        <v>165</v>
      </c>
      <c r="L189" s="4" t="s">
        <v>26</v>
      </c>
      <c r="M189" s="11"/>
    </row>
    <row r="190" customHeight="1" spans="1:13">
      <c r="A190" s="3">
        <v>132</v>
      </c>
      <c r="B190" s="3" t="s">
        <v>736</v>
      </c>
      <c r="C190" s="3" t="s">
        <v>737</v>
      </c>
      <c r="D190" s="9">
        <v>1324762871</v>
      </c>
      <c r="E190" s="4" t="s">
        <v>738</v>
      </c>
      <c r="F190" s="4" t="s">
        <v>738</v>
      </c>
      <c r="G190" s="3">
        <v>9</v>
      </c>
      <c r="H190" s="3" t="s">
        <v>22</v>
      </c>
      <c r="I190" s="4" t="s">
        <v>164</v>
      </c>
      <c r="J190" s="4">
        <v>5046</v>
      </c>
      <c r="K190" s="4" t="s">
        <v>498</v>
      </c>
      <c r="L190" s="4" t="s">
        <v>18</v>
      </c>
      <c r="M190" s="11"/>
    </row>
    <row r="191" customHeight="1" spans="1:13">
      <c r="A191" s="3">
        <v>739</v>
      </c>
      <c r="B191" s="3" t="s">
        <v>739</v>
      </c>
      <c r="C191" s="3" t="s">
        <v>740</v>
      </c>
      <c r="D191" s="9">
        <v>1332846400</v>
      </c>
      <c r="E191" s="4" t="s">
        <v>741</v>
      </c>
      <c r="F191" s="4" t="s">
        <v>741</v>
      </c>
      <c r="G191" s="3">
        <v>18</v>
      </c>
      <c r="H191" s="3" t="s">
        <v>22</v>
      </c>
      <c r="I191" s="4" t="s">
        <v>164</v>
      </c>
      <c r="J191" s="4" t="s">
        <v>731</v>
      </c>
      <c r="K191" s="4" t="s">
        <v>297</v>
      </c>
      <c r="L191" s="4" t="s">
        <v>18</v>
      </c>
      <c r="M191" s="11"/>
    </row>
    <row r="192" customHeight="1" spans="1:13">
      <c r="A192" s="3">
        <v>1</v>
      </c>
      <c r="B192" s="3" t="s">
        <v>742</v>
      </c>
      <c r="C192" s="3" t="s">
        <v>743</v>
      </c>
      <c r="D192" s="9">
        <v>1321230764</v>
      </c>
      <c r="E192" s="4" t="s">
        <v>744</v>
      </c>
      <c r="F192" s="4" t="s">
        <v>744</v>
      </c>
      <c r="G192" s="3">
        <v>1</v>
      </c>
      <c r="H192" s="3" t="s">
        <v>16</v>
      </c>
      <c r="I192" s="4" t="s">
        <v>745</v>
      </c>
      <c r="J192" s="4">
        <v>5015</v>
      </c>
      <c r="K192" s="4" t="s">
        <v>18</v>
      </c>
      <c r="L192" s="4" t="s">
        <v>18</v>
      </c>
      <c r="M192" s="11"/>
    </row>
    <row r="193" customHeight="1" spans="1:13">
      <c r="A193" s="3">
        <v>747</v>
      </c>
      <c r="B193" s="3" t="s">
        <v>746</v>
      </c>
      <c r="C193" s="3" t="s">
        <v>743</v>
      </c>
      <c r="D193" s="9">
        <v>1332567099</v>
      </c>
      <c r="E193" s="4" t="s">
        <v>747</v>
      </c>
      <c r="F193" s="4" t="s">
        <v>747</v>
      </c>
      <c r="G193" s="4"/>
      <c r="H193" s="3" t="s">
        <v>16</v>
      </c>
      <c r="I193" s="4" t="s">
        <v>745</v>
      </c>
      <c r="J193" s="4">
        <v>733</v>
      </c>
      <c r="K193" s="4" t="s">
        <v>18</v>
      </c>
      <c r="L193" s="4" t="s">
        <v>18</v>
      </c>
      <c r="M193" s="11"/>
    </row>
    <row r="194" customHeight="1" spans="1:13">
      <c r="A194" s="3">
        <v>928</v>
      </c>
      <c r="B194" s="3" t="s">
        <v>748</v>
      </c>
      <c r="C194" s="3" t="s">
        <v>749</v>
      </c>
      <c r="E194" s="4" t="s">
        <v>750</v>
      </c>
      <c r="F194" s="4" t="s">
        <v>750</v>
      </c>
      <c r="G194" s="3">
        <v>20</v>
      </c>
      <c r="H194" s="3" t="s">
        <v>22</v>
      </c>
      <c r="I194" s="4" t="s">
        <v>187</v>
      </c>
      <c r="J194" s="4" t="s">
        <v>731</v>
      </c>
      <c r="K194" s="4" t="s">
        <v>751</v>
      </c>
      <c r="L194" s="4" t="s">
        <v>216</v>
      </c>
      <c r="M194" s="11"/>
    </row>
    <row r="195" customHeight="1" spans="1:13">
      <c r="A195" s="3">
        <v>633</v>
      </c>
      <c r="B195" s="3" t="s">
        <v>752</v>
      </c>
      <c r="C195" s="3" t="s">
        <v>753</v>
      </c>
      <c r="D195" s="9">
        <v>1332567031</v>
      </c>
      <c r="E195" s="4" t="s">
        <v>754</v>
      </c>
      <c r="F195" s="4" t="s">
        <v>754</v>
      </c>
      <c r="G195" s="4"/>
      <c r="H195" s="3" t="s">
        <v>22</v>
      </c>
      <c r="I195" s="4" t="s">
        <v>194</v>
      </c>
      <c r="J195" s="4" t="s">
        <v>731</v>
      </c>
      <c r="K195" s="4" t="s">
        <v>755</v>
      </c>
      <c r="L195" s="4" t="s">
        <v>123</v>
      </c>
      <c r="M195" s="11"/>
    </row>
    <row r="196" customHeight="1" spans="1:13">
      <c r="A196" s="3">
        <v>736</v>
      </c>
      <c r="B196" s="3" t="s">
        <v>756</v>
      </c>
      <c r="C196" s="3" t="s">
        <v>757</v>
      </c>
      <c r="D196" s="9">
        <v>1332567015</v>
      </c>
      <c r="E196" s="4" t="s">
        <v>758</v>
      </c>
      <c r="F196" s="4" t="s">
        <v>758</v>
      </c>
      <c r="G196" s="3">
        <v>19</v>
      </c>
      <c r="H196" s="3" t="s">
        <v>22</v>
      </c>
      <c r="I196" s="4" t="s">
        <v>164</v>
      </c>
      <c r="J196" s="4" t="s">
        <v>731</v>
      </c>
      <c r="K196" s="4" t="s">
        <v>289</v>
      </c>
      <c r="L196" s="4" t="s">
        <v>26</v>
      </c>
      <c r="M196" s="11"/>
    </row>
    <row r="197" customHeight="1" spans="1:13">
      <c r="A197" s="3">
        <v>324</v>
      </c>
      <c r="B197" s="3" t="s">
        <v>759</v>
      </c>
      <c r="C197" s="3" t="s">
        <v>760</v>
      </c>
      <c r="D197" s="9">
        <v>1329683138</v>
      </c>
      <c r="E197" s="4" t="s">
        <v>761</v>
      </c>
      <c r="F197" s="4" t="s">
        <v>761</v>
      </c>
      <c r="G197" s="3">
        <v>19</v>
      </c>
      <c r="H197" s="3" t="s">
        <v>22</v>
      </c>
      <c r="I197" s="4" t="s">
        <v>164</v>
      </c>
      <c r="J197" s="4" t="s">
        <v>731</v>
      </c>
      <c r="K197" s="4" t="s">
        <v>289</v>
      </c>
      <c r="L197" s="4" t="s">
        <v>26</v>
      </c>
      <c r="M197" s="11"/>
    </row>
    <row r="198" customHeight="1" spans="1:13">
      <c r="A198" s="3">
        <v>774</v>
      </c>
      <c r="B198" s="3" t="s">
        <v>762</v>
      </c>
      <c r="C198" s="3" t="s">
        <v>763</v>
      </c>
      <c r="D198" s="9">
        <v>1334766065</v>
      </c>
      <c r="E198" s="4" t="s">
        <v>764</v>
      </c>
      <c r="F198" s="4"/>
      <c r="G198" s="3">
        <v>11</v>
      </c>
      <c r="H198" s="3" t="s">
        <v>22</v>
      </c>
      <c r="I198" s="4" t="s">
        <v>285</v>
      </c>
      <c r="J198" s="4"/>
      <c r="K198" s="4" t="s">
        <v>765</v>
      </c>
      <c r="L198" s="4" t="s">
        <v>766</v>
      </c>
      <c r="M198" s="19"/>
    </row>
    <row r="199" customHeight="1" spans="1:13">
      <c r="A199" s="3">
        <v>856</v>
      </c>
      <c r="B199" s="3" t="s">
        <v>767</v>
      </c>
      <c r="C199" s="3" t="s">
        <v>768</v>
      </c>
      <c r="D199" s="9">
        <v>1332846448</v>
      </c>
      <c r="E199" s="4" t="s">
        <v>769</v>
      </c>
      <c r="F199" s="4"/>
      <c r="G199" s="4"/>
      <c r="H199" s="3" t="s">
        <v>22</v>
      </c>
      <c r="I199" s="4" t="s">
        <v>307</v>
      </c>
      <c r="J199" s="4"/>
      <c r="K199" s="4" t="s">
        <v>770</v>
      </c>
      <c r="L199" s="4" t="s">
        <v>770</v>
      </c>
      <c r="M199" s="19"/>
    </row>
    <row r="200" customHeight="1" spans="1:13">
      <c r="A200" s="3">
        <v>937</v>
      </c>
      <c r="B200" s="3" t="s">
        <v>771</v>
      </c>
      <c r="C200" s="3" t="s">
        <v>772</v>
      </c>
      <c r="D200" s="3" t="s">
        <v>773</v>
      </c>
      <c r="E200" s="4"/>
      <c r="F200" s="4"/>
      <c r="G200" s="4"/>
      <c r="H200" s="3" t="s">
        <v>22</v>
      </c>
      <c r="I200" s="4" t="s">
        <v>774</v>
      </c>
      <c r="J200" s="4"/>
      <c r="K200" s="4" t="s">
        <v>775</v>
      </c>
      <c r="L200" s="4" t="s">
        <v>776</v>
      </c>
      <c r="M200" s="19"/>
    </row>
    <row r="201" customHeight="1" spans="1:13">
      <c r="A201" s="3">
        <v>585</v>
      </c>
      <c r="B201" s="3" t="s">
        <v>777</v>
      </c>
      <c r="C201" s="3" t="s">
        <v>778</v>
      </c>
      <c r="D201" s="9">
        <v>1334766072</v>
      </c>
      <c r="E201" s="4" t="s">
        <v>779</v>
      </c>
      <c r="F201" s="4"/>
      <c r="G201" s="3">
        <v>19</v>
      </c>
      <c r="H201" s="3" t="s">
        <v>22</v>
      </c>
      <c r="I201" s="4" t="s">
        <v>780</v>
      </c>
      <c r="J201" s="4"/>
      <c r="K201" s="4" t="s">
        <v>781</v>
      </c>
      <c r="L201" s="4" t="s">
        <v>412</v>
      </c>
      <c r="M201" s="19"/>
    </row>
    <row r="202" customHeight="1" spans="1:13">
      <c r="A202" s="3">
        <v>52</v>
      </c>
      <c r="B202" s="3" t="s">
        <v>620</v>
      </c>
      <c r="C202" s="3" t="s">
        <v>782</v>
      </c>
      <c r="D202" s="9">
        <v>1322889475</v>
      </c>
      <c r="E202" s="4" t="s">
        <v>783</v>
      </c>
      <c r="F202" s="4"/>
      <c r="G202" s="3">
        <v>18</v>
      </c>
      <c r="H202" s="3" t="s">
        <v>22</v>
      </c>
      <c r="I202" s="4" t="s">
        <v>784</v>
      </c>
      <c r="J202" s="4">
        <v>5083</v>
      </c>
      <c r="K202" s="4" t="s">
        <v>785</v>
      </c>
      <c r="L202" s="4" t="s">
        <v>412</v>
      </c>
      <c r="M202" s="19"/>
    </row>
    <row r="203" customHeight="1" spans="1:13">
      <c r="A203" s="3">
        <v>817</v>
      </c>
      <c r="B203" s="3" t="s">
        <v>786</v>
      </c>
      <c r="C203" s="3" t="s">
        <v>787</v>
      </c>
      <c r="D203" s="9">
        <v>1332843413</v>
      </c>
      <c r="E203" s="4" t="s">
        <v>788</v>
      </c>
      <c r="F203" s="4"/>
      <c r="G203" s="4"/>
      <c r="H203" s="3" t="s">
        <v>22</v>
      </c>
      <c r="I203" s="4" t="s">
        <v>784</v>
      </c>
      <c r="J203" s="4"/>
      <c r="K203" s="4" t="s">
        <v>785</v>
      </c>
      <c r="L203" s="4" t="s">
        <v>412</v>
      </c>
      <c r="M203" s="19"/>
    </row>
    <row r="204" customHeight="1" spans="1:13">
      <c r="A204" s="3">
        <v>92</v>
      </c>
      <c r="B204" s="3" t="s">
        <v>789</v>
      </c>
      <c r="C204" s="3" t="s">
        <v>790</v>
      </c>
      <c r="D204" s="9">
        <v>1321230783</v>
      </c>
      <c r="E204" s="4" t="s">
        <v>791</v>
      </c>
      <c r="F204" s="4"/>
      <c r="G204" s="3">
        <v>8</v>
      </c>
      <c r="H204" s="3" t="s">
        <v>22</v>
      </c>
      <c r="I204" s="4" t="s">
        <v>792</v>
      </c>
      <c r="J204" s="4">
        <v>5049</v>
      </c>
      <c r="K204" s="4" t="s">
        <v>18</v>
      </c>
      <c r="L204" s="4" t="s">
        <v>793</v>
      </c>
      <c r="M204" s="19"/>
    </row>
    <row r="205" customHeight="1" spans="1:13">
      <c r="A205" s="3">
        <v>260</v>
      </c>
      <c r="B205" s="3" t="s">
        <v>794</v>
      </c>
      <c r="C205" s="3" t="s">
        <v>795</v>
      </c>
      <c r="D205" s="9" t="s">
        <v>796</v>
      </c>
      <c r="E205" s="4" t="s">
        <v>797</v>
      </c>
      <c r="F205" s="4"/>
      <c r="G205" s="3">
        <v>19</v>
      </c>
      <c r="H205" s="3" t="s">
        <v>22</v>
      </c>
      <c r="I205" s="4" t="s">
        <v>780</v>
      </c>
      <c r="J205" s="4"/>
      <c r="K205" s="4" t="s">
        <v>781</v>
      </c>
      <c r="L205" s="4" t="s">
        <v>412</v>
      </c>
      <c r="M205" s="19"/>
    </row>
    <row r="206" customHeight="1" spans="1:13">
      <c r="A206" s="3">
        <v>689</v>
      </c>
      <c r="B206" s="3" t="s">
        <v>798</v>
      </c>
      <c r="C206" s="3" t="s">
        <v>799</v>
      </c>
      <c r="D206" s="9">
        <v>1332567077</v>
      </c>
      <c r="E206" s="4" t="s">
        <v>800</v>
      </c>
      <c r="F206" s="4"/>
      <c r="G206" s="3">
        <v>16</v>
      </c>
      <c r="H206" s="3" t="s">
        <v>22</v>
      </c>
      <c r="I206" s="4" t="s">
        <v>801</v>
      </c>
      <c r="J206" s="4"/>
      <c r="K206" s="4" t="s">
        <v>387</v>
      </c>
      <c r="L206" s="4" t="s">
        <v>770</v>
      </c>
      <c r="M206" s="19"/>
    </row>
    <row r="207" customHeight="1" spans="1:13">
      <c r="A207" s="3">
        <v>577</v>
      </c>
      <c r="B207" s="3" t="s">
        <v>802</v>
      </c>
      <c r="C207" s="3" t="s">
        <v>803</v>
      </c>
      <c r="D207" s="9">
        <v>1332567053</v>
      </c>
      <c r="E207" s="4" t="s">
        <v>804</v>
      </c>
      <c r="F207" s="4"/>
      <c r="G207" s="3">
        <v>14</v>
      </c>
      <c r="H207" s="3" t="s">
        <v>22</v>
      </c>
      <c r="I207" s="4" t="s">
        <v>805</v>
      </c>
      <c r="J207" s="4"/>
      <c r="K207" s="4" t="s">
        <v>806</v>
      </c>
      <c r="L207" s="4" t="s">
        <v>216</v>
      </c>
      <c r="M207" s="19"/>
    </row>
    <row r="208" customHeight="1" spans="1:13">
      <c r="A208" s="3">
        <v>897</v>
      </c>
      <c r="B208" s="3" t="s">
        <v>807</v>
      </c>
      <c r="C208" s="3" t="s">
        <v>808</v>
      </c>
      <c r="D208" s="9">
        <v>1332846405</v>
      </c>
      <c r="E208" s="4" t="s">
        <v>809</v>
      </c>
      <c r="F208" s="4"/>
      <c r="G208" s="4"/>
      <c r="H208" s="3" t="s">
        <v>22</v>
      </c>
      <c r="I208" s="4" t="s">
        <v>810</v>
      </c>
      <c r="J208" s="4"/>
      <c r="K208" s="4" t="s">
        <v>811</v>
      </c>
      <c r="L208" s="4" t="s">
        <v>766</v>
      </c>
      <c r="M208" s="19"/>
    </row>
    <row r="209" customHeight="1" spans="1:13">
      <c r="A209" s="3">
        <v>904</v>
      </c>
      <c r="B209" s="3" t="s">
        <v>812</v>
      </c>
      <c r="C209" s="3" t="s">
        <v>813</v>
      </c>
      <c r="D209" s="9">
        <v>1332846457</v>
      </c>
      <c r="E209" s="4" t="s">
        <v>814</v>
      </c>
      <c r="F209" s="4"/>
      <c r="G209" s="4"/>
      <c r="H209" s="3" t="s">
        <v>22</v>
      </c>
      <c r="I209" s="4" t="s">
        <v>801</v>
      </c>
      <c r="J209" s="4"/>
      <c r="K209" s="4" t="s">
        <v>388</v>
      </c>
      <c r="L209" s="4" t="s">
        <v>275</v>
      </c>
      <c r="M209" s="19"/>
    </row>
    <row r="210" customHeight="1" spans="1:13">
      <c r="A210" s="3">
        <v>641</v>
      </c>
      <c r="B210" s="3" t="s">
        <v>815</v>
      </c>
      <c r="C210" s="3" t="s">
        <v>816</v>
      </c>
      <c r="D210" s="9">
        <v>1332846552</v>
      </c>
      <c r="E210" s="4" t="s">
        <v>817</v>
      </c>
      <c r="F210" s="4"/>
      <c r="G210" s="3">
        <v>15</v>
      </c>
      <c r="H210" s="3" t="s">
        <v>22</v>
      </c>
      <c r="I210" s="4" t="s">
        <v>801</v>
      </c>
      <c r="J210" s="4">
        <v>3085</v>
      </c>
      <c r="K210" s="4" t="s">
        <v>818</v>
      </c>
      <c r="L210" s="4" t="s">
        <v>275</v>
      </c>
      <c r="M210" s="19"/>
    </row>
    <row r="211" customHeight="1" spans="1:13">
      <c r="A211" s="3">
        <v>377</v>
      </c>
      <c r="B211" s="3" t="s">
        <v>819</v>
      </c>
      <c r="C211" s="3" t="s">
        <v>820</v>
      </c>
      <c r="D211" s="9" t="s">
        <v>821</v>
      </c>
      <c r="E211" s="4" t="s">
        <v>822</v>
      </c>
      <c r="F211" s="4"/>
      <c r="G211" s="3">
        <v>16</v>
      </c>
      <c r="H211" s="3" t="s">
        <v>22</v>
      </c>
      <c r="I211" s="4" t="s">
        <v>307</v>
      </c>
      <c r="J211" s="4"/>
      <c r="K211" s="4" t="s">
        <v>770</v>
      </c>
      <c r="L211" s="4" t="s">
        <v>770</v>
      </c>
      <c r="M211" s="19"/>
    </row>
    <row r="212" customHeight="1" spans="1:13">
      <c r="A212" s="3">
        <v>409</v>
      </c>
      <c r="B212" s="3" t="s">
        <v>823</v>
      </c>
      <c r="C212" s="3" t="s">
        <v>824</v>
      </c>
      <c r="D212" s="9" t="s">
        <v>825</v>
      </c>
      <c r="E212" s="4" t="s">
        <v>826</v>
      </c>
      <c r="F212" s="4"/>
      <c r="G212" s="3">
        <v>20</v>
      </c>
      <c r="H212" s="3" t="s">
        <v>22</v>
      </c>
      <c r="I212" s="4" t="s">
        <v>827</v>
      </c>
      <c r="J212" s="4"/>
      <c r="K212" s="4" t="s">
        <v>122</v>
      </c>
      <c r="L212" s="4" t="s">
        <v>363</v>
      </c>
      <c r="M212" s="19"/>
    </row>
    <row r="213" customHeight="1" spans="1:13">
      <c r="A213" s="3">
        <v>723</v>
      </c>
      <c r="B213" s="3" t="s">
        <v>828</v>
      </c>
      <c r="C213" s="3" t="s">
        <v>829</v>
      </c>
      <c r="D213" s="9">
        <v>1332567004</v>
      </c>
      <c r="E213" s="4" t="s">
        <v>830</v>
      </c>
      <c r="F213" s="4"/>
      <c r="G213" s="3">
        <v>17</v>
      </c>
      <c r="H213" s="3" t="s">
        <v>22</v>
      </c>
      <c r="I213" s="4" t="s">
        <v>831</v>
      </c>
      <c r="J213" s="4"/>
      <c r="K213" s="4" t="s">
        <v>832</v>
      </c>
      <c r="L213" s="4" t="s">
        <v>832</v>
      </c>
      <c r="M213" s="19"/>
    </row>
    <row r="214" customHeight="1" spans="1:13">
      <c r="A214" s="3">
        <v>330</v>
      </c>
      <c r="B214" s="3" t="s">
        <v>833</v>
      </c>
      <c r="C214" s="3" t="s">
        <v>834</v>
      </c>
      <c r="D214" s="9" t="s">
        <v>835</v>
      </c>
      <c r="E214" s="4"/>
      <c r="F214" s="4"/>
      <c r="G214" s="4"/>
      <c r="H214" s="3" t="s">
        <v>22</v>
      </c>
      <c r="I214" s="4" t="s">
        <v>285</v>
      </c>
      <c r="J214" s="4"/>
      <c r="K214" s="4" t="s">
        <v>811</v>
      </c>
      <c r="L214" s="4" t="s">
        <v>49</v>
      </c>
      <c r="M214" s="19"/>
    </row>
    <row r="215" customHeight="1" spans="1:13">
      <c r="A215" s="3">
        <v>16</v>
      </c>
      <c r="B215" s="3" t="s">
        <v>836</v>
      </c>
      <c r="C215" s="3" t="s">
        <v>837</v>
      </c>
      <c r="D215" s="9">
        <v>9678045045</v>
      </c>
      <c r="E215" s="4"/>
      <c r="F215" s="4"/>
      <c r="G215" s="4"/>
      <c r="H215" s="3" t="s">
        <v>16</v>
      </c>
      <c r="I215" s="4"/>
      <c r="J215" s="4"/>
      <c r="K215" s="4"/>
      <c r="L215" s="4"/>
      <c r="M215" s="19"/>
    </row>
    <row r="216" customHeight="1" spans="1:13">
      <c r="A216" s="3">
        <v>433</v>
      </c>
      <c r="B216" s="3" t="s">
        <v>838</v>
      </c>
      <c r="C216" s="3" t="s">
        <v>839</v>
      </c>
      <c r="D216" s="9">
        <v>1332567062</v>
      </c>
      <c r="E216" s="4">
        <v>1961634486</v>
      </c>
      <c r="F216" s="4"/>
      <c r="G216" s="4"/>
      <c r="H216" s="3" t="s">
        <v>22</v>
      </c>
      <c r="I216" s="4" t="s">
        <v>840</v>
      </c>
      <c r="J216" s="4"/>
      <c r="K216" s="4" t="s">
        <v>841</v>
      </c>
      <c r="L216" s="4" t="s">
        <v>70</v>
      </c>
      <c r="M216" s="19"/>
    </row>
    <row r="217" customHeight="1" spans="1:13">
      <c r="A217" s="3">
        <v>131</v>
      </c>
      <c r="B217" s="3" t="s">
        <v>842</v>
      </c>
      <c r="C217" s="3" t="s">
        <v>843</v>
      </c>
      <c r="D217" s="9" t="s">
        <v>844</v>
      </c>
      <c r="E217" s="4">
        <v>1614733589</v>
      </c>
      <c r="F217" s="4"/>
      <c r="G217" s="3">
        <v>21</v>
      </c>
      <c r="H217" s="3" t="s">
        <v>22</v>
      </c>
      <c r="I217" s="4" t="s">
        <v>292</v>
      </c>
      <c r="J217" s="4">
        <v>5121</v>
      </c>
      <c r="K217" s="4" t="s">
        <v>845</v>
      </c>
      <c r="L217" s="4" t="s">
        <v>49</v>
      </c>
      <c r="M217" s="19"/>
    </row>
    <row r="218" customHeight="1" spans="1:13">
      <c r="A218" s="3">
        <v>54</v>
      </c>
      <c r="B218" s="3" t="s">
        <v>846</v>
      </c>
      <c r="C218" s="3" t="s">
        <v>847</v>
      </c>
      <c r="D218" s="9">
        <v>1321230717</v>
      </c>
      <c r="E218" s="4">
        <v>1767028812</v>
      </c>
      <c r="F218" s="4"/>
      <c r="G218" s="3">
        <v>16</v>
      </c>
      <c r="H218" s="3" t="s">
        <v>22</v>
      </c>
      <c r="I218" s="4" t="s">
        <v>840</v>
      </c>
      <c r="J218" s="4">
        <v>5080</v>
      </c>
      <c r="K218" s="4" t="s">
        <v>846</v>
      </c>
      <c r="L218" s="4" t="s">
        <v>18</v>
      </c>
      <c r="M218" s="19"/>
    </row>
    <row r="219" customHeight="1" spans="1:13">
      <c r="A219" s="3">
        <v>829</v>
      </c>
      <c r="B219" s="3" t="s">
        <v>848</v>
      </c>
      <c r="C219" s="3" t="s">
        <v>849</v>
      </c>
      <c r="D219" s="9">
        <v>1332843426</v>
      </c>
      <c r="E219" s="4">
        <v>1719456107</v>
      </c>
      <c r="F219" s="4"/>
      <c r="G219" s="4"/>
      <c r="H219" s="3" t="s">
        <v>22</v>
      </c>
      <c r="I219" s="4" t="s">
        <v>840</v>
      </c>
      <c r="J219" s="4"/>
      <c r="K219" s="4" t="s">
        <v>846</v>
      </c>
      <c r="L219" s="4" t="s">
        <v>18</v>
      </c>
      <c r="M219" s="19"/>
    </row>
    <row r="220" customHeight="1" spans="1:13">
      <c r="A220" s="3">
        <v>331</v>
      </c>
      <c r="B220" s="3" t="s">
        <v>850</v>
      </c>
      <c r="C220" s="3" t="s">
        <v>851</v>
      </c>
      <c r="D220" s="9">
        <v>1329683190</v>
      </c>
      <c r="E220" s="4">
        <v>1875680234</v>
      </c>
      <c r="F220" s="4"/>
      <c r="G220" s="4"/>
      <c r="H220" s="3" t="s">
        <v>22</v>
      </c>
      <c r="I220" s="4" t="s">
        <v>285</v>
      </c>
      <c r="J220" s="4">
        <v>5144</v>
      </c>
      <c r="K220" s="4" t="s">
        <v>49</v>
      </c>
      <c r="L220" s="4" t="s">
        <v>49</v>
      </c>
      <c r="M220" s="19"/>
    </row>
    <row r="221" customHeight="1" spans="1:13">
      <c r="A221" s="3">
        <v>365</v>
      </c>
      <c r="B221" s="3" t="s">
        <v>852</v>
      </c>
      <c r="C221" s="3" t="s">
        <v>853</v>
      </c>
      <c r="D221" s="9">
        <v>1329683193</v>
      </c>
      <c r="E221" s="4">
        <v>1827487423</v>
      </c>
      <c r="F221" s="4"/>
      <c r="G221" s="3">
        <v>7</v>
      </c>
      <c r="H221" s="3" t="s">
        <v>22</v>
      </c>
      <c r="I221" s="4" t="s">
        <v>854</v>
      </c>
      <c r="J221" s="4">
        <v>5109</v>
      </c>
      <c r="K221" s="4" t="s">
        <v>265</v>
      </c>
      <c r="L221" s="4" t="s">
        <v>18</v>
      </c>
      <c r="M221" s="19"/>
    </row>
    <row r="222" customHeight="1" spans="1:13">
      <c r="A222" s="3">
        <v>326</v>
      </c>
      <c r="B222" s="3" t="s">
        <v>855</v>
      </c>
      <c r="C222" s="3" t="s">
        <v>856</v>
      </c>
      <c r="D222" s="9">
        <v>1322931865</v>
      </c>
      <c r="E222" s="4"/>
      <c r="F222" s="4"/>
      <c r="G222" s="4"/>
      <c r="H222" s="3" t="s">
        <v>22</v>
      </c>
      <c r="I222" s="4"/>
      <c r="J222" s="4"/>
      <c r="K222" s="4"/>
      <c r="L222" s="4"/>
      <c r="M222" s="19"/>
    </row>
    <row r="223" customHeight="1" spans="1:13">
      <c r="A223" s="3">
        <v>49</v>
      </c>
      <c r="B223" s="3" t="s">
        <v>857</v>
      </c>
      <c r="C223" s="3" t="s">
        <v>858</v>
      </c>
      <c r="D223" s="9">
        <v>1321230712</v>
      </c>
      <c r="E223" s="4">
        <v>1792848430</v>
      </c>
      <c r="F223" s="4"/>
      <c r="G223" s="3">
        <v>12</v>
      </c>
      <c r="H223" s="3" t="s">
        <v>22</v>
      </c>
      <c r="I223" s="4" t="s">
        <v>484</v>
      </c>
      <c r="J223" s="4">
        <v>5120</v>
      </c>
      <c r="K223" s="4" t="s">
        <v>504</v>
      </c>
      <c r="L223" s="4" t="s">
        <v>49</v>
      </c>
      <c r="M223" s="19"/>
    </row>
    <row r="224" customHeight="1" spans="1:13">
      <c r="A224" s="3">
        <v>333</v>
      </c>
      <c r="B224" s="3" t="s">
        <v>859</v>
      </c>
      <c r="C224" s="3" t="s">
        <v>860</v>
      </c>
      <c r="D224" s="9" t="s">
        <v>861</v>
      </c>
      <c r="E224" s="4"/>
      <c r="F224" s="4"/>
      <c r="G224" s="4"/>
      <c r="H224" s="3" t="s">
        <v>22</v>
      </c>
      <c r="I224" s="4"/>
      <c r="J224" s="4"/>
      <c r="K224" s="4"/>
      <c r="L224" s="4"/>
      <c r="M224" s="19"/>
    </row>
    <row r="225" customHeight="1" spans="1:13">
      <c r="A225" s="3">
        <v>285</v>
      </c>
      <c r="B225" s="3" t="s">
        <v>862</v>
      </c>
      <c r="C225" s="3" t="s">
        <v>863</v>
      </c>
      <c r="D225" s="9" t="s">
        <v>864</v>
      </c>
      <c r="E225" s="4">
        <v>1797785737</v>
      </c>
      <c r="F225" s="4"/>
      <c r="G225" s="3">
        <v>18</v>
      </c>
      <c r="H225" s="3" t="s">
        <v>22</v>
      </c>
      <c r="I225" s="4" t="s">
        <v>23</v>
      </c>
      <c r="J225" s="4"/>
      <c r="K225" s="4" t="s">
        <v>456</v>
      </c>
      <c r="L225" s="4" t="s">
        <v>32</v>
      </c>
      <c r="M225" s="19"/>
    </row>
    <row r="226" customHeight="1" spans="1:13">
      <c r="A226" s="3">
        <v>310</v>
      </c>
      <c r="B226" s="3" t="s">
        <v>865</v>
      </c>
      <c r="C226" s="3" t="s">
        <v>866</v>
      </c>
      <c r="D226" s="9">
        <v>1329683139</v>
      </c>
      <c r="E226" s="4">
        <v>1775508030</v>
      </c>
      <c r="F226" s="4"/>
      <c r="G226" s="3">
        <v>20</v>
      </c>
      <c r="H226" s="3" t="s">
        <v>22</v>
      </c>
      <c r="I226" s="4" t="s">
        <v>867</v>
      </c>
      <c r="J226" s="4"/>
      <c r="K226" s="4" t="s">
        <v>868</v>
      </c>
      <c r="L226" s="4" t="s">
        <v>868</v>
      </c>
      <c r="M226" s="19"/>
    </row>
    <row r="227" customHeight="1" spans="1:13">
      <c r="A227" s="3">
        <v>852</v>
      </c>
      <c r="B227" s="3" t="s">
        <v>869</v>
      </c>
      <c r="C227" s="3" t="s">
        <v>870</v>
      </c>
      <c r="D227" s="9">
        <v>1332846525</v>
      </c>
      <c r="E227" s="4">
        <v>1612604586</v>
      </c>
      <c r="F227" s="4"/>
      <c r="G227" s="4"/>
      <c r="H227" s="3" t="s">
        <v>22</v>
      </c>
      <c r="I227" s="4" t="s">
        <v>23</v>
      </c>
      <c r="J227" s="4"/>
      <c r="K227" s="4" t="s">
        <v>871</v>
      </c>
      <c r="L227" s="4" t="s">
        <v>32</v>
      </c>
      <c r="M227" s="19"/>
    </row>
    <row r="228" customHeight="1" spans="1:13">
      <c r="A228" s="3">
        <v>14</v>
      </c>
      <c r="B228" s="3" t="s">
        <v>872</v>
      </c>
      <c r="C228" s="3" t="s">
        <v>494</v>
      </c>
      <c r="D228" s="9" t="s">
        <v>495</v>
      </c>
      <c r="E228" s="4"/>
      <c r="F228" s="4"/>
      <c r="G228" s="4"/>
      <c r="H228" s="3" t="s">
        <v>16</v>
      </c>
      <c r="I228" s="4"/>
      <c r="J228" s="4"/>
      <c r="K228" s="4"/>
      <c r="L228" s="4"/>
      <c r="M228" s="19"/>
    </row>
    <row r="229" customHeight="1" spans="1:13">
      <c r="A229" s="3">
        <v>234</v>
      </c>
      <c r="B229" s="3" t="s">
        <v>873</v>
      </c>
      <c r="C229" s="3" t="s">
        <v>874</v>
      </c>
      <c r="D229" s="9" t="s">
        <v>875</v>
      </c>
      <c r="E229" s="4">
        <v>1892309022</v>
      </c>
      <c r="F229" s="4"/>
      <c r="G229" s="3">
        <v>12</v>
      </c>
      <c r="H229" s="3" t="s">
        <v>22</v>
      </c>
      <c r="I229" s="4" t="s">
        <v>484</v>
      </c>
      <c r="J229" s="4"/>
      <c r="K229" s="4" t="s">
        <v>504</v>
      </c>
      <c r="L229" s="4" t="s">
        <v>49</v>
      </c>
      <c r="M229" s="19"/>
    </row>
    <row r="230" customHeight="1" spans="1:13">
      <c r="A230" s="3">
        <v>262</v>
      </c>
      <c r="B230" s="3" t="s">
        <v>876</v>
      </c>
      <c r="C230" s="3" t="s">
        <v>877</v>
      </c>
      <c r="D230" s="9">
        <v>1329671820</v>
      </c>
      <c r="E230" s="4"/>
      <c r="F230" s="4"/>
      <c r="G230" s="17">
        <v>19</v>
      </c>
      <c r="H230" s="17" t="s">
        <v>22</v>
      </c>
      <c r="I230" s="4" t="s">
        <v>878</v>
      </c>
      <c r="J230" s="18" t="s">
        <v>879</v>
      </c>
      <c r="K230" s="18" t="s">
        <v>871</v>
      </c>
      <c r="L230" s="18" t="s">
        <v>880</v>
      </c>
      <c r="M230" s="19"/>
    </row>
    <row r="231" customHeight="1" spans="1:13">
      <c r="A231" s="3">
        <v>190</v>
      </c>
      <c r="B231" s="3" t="s">
        <v>881</v>
      </c>
      <c r="C231" s="3" t="s">
        <v>882</v>
      </c>
      <c r="D231" s="9">
        <v>1324762914</v>
      </c>
      <c r="E231" s="18" t="s">
        <v>883</v>
      </c>
      <c r="F231" s="4"/>
      <c r="G231" s="17">
        <v>14</v>
      </c>
      <c r="H231" s="17" t="s">
        <v>22</v>
      </c>
      <c r="I231" s="18" t="s">
        <v>281</v>
      </c>
      <c r="J231" s="18" t="s">
        <v>879</v>
      </c>
      <c r="K231" s="18" t="s">
        <v>884</v>
      </c>
      <c r="L231" s="18" t="s">
        <v>727</v>
      </c>
      <c r="M231" s="19"/>
    </row>
    <row r="232" customHeight="1" spans="1:13">
      <c r="A232" s="3">
        <v>676</v>
      </c>
      <c r="B232" s="3" t="s">
        <v>885</v>
      </c>
      <c r="C232" s="3" t="s">
        <v>886</v>
      </c>
      <c r="D232" s="9">
        <v>1334766000</v>
      </c>
      <c r="E232" s="4"/>
      <c r="F232" s="4"/>
      <c r="G232" s="17">
        <v>19</v>
      </c>
      <c r="H232" s="17" t="s">
        <v>22</v>
      </c>
      <c r="I232" s="18" t="s">
        <v>887</v>
      </c>
      <c r="J232" s="18" t="s">
        <v>888</v>
      </c>
      <c r="K232" s="18" t="s">
        <v>461</v>
      </c>
      <c r="L232" s="18" t="s">
        <v>887</v>
      </c>
      <c r="M232" s="19"/>
    </row>
    <row r="233" customHeight="1" spans="1:13">
      <c r="A233" s="3">
        <v>227</v>
      </c>
      <c r="B233" s="3" t="s">
        <v>889</v>
      </c>
      <c r="C233" s="3" t="s">
        <v>890</v>
      </c>
      <c r="D233" s="9">
        <v>1322931855</v>
      </c>
      <c r="E233" s="18" t="s">
        <v>891</v>
      </c>
      <c r="F233" s="4"/>
      <c r="G233" s="17">
        <v>20</v>
      </c>
      <c r="H233" s="17" t="s">
        <v>22</v>
      </c>
      <c r="I233" s="18" t="s">
        <v>892</v>
      </c>
      <c r="J233" s="18" t="s">
        <v>888</v>
      </c>
      <c r="K233" s="18" t="s">
        <v>893</v>
      </c>
      <c r="L233" s="18" t="s">
        <v>893</v>
      </c>
      <c r="M233" s="19"/>
    </row>
    <row r="234" customHeight="1" spans="1:13">
      <c r="A234" s="3">
        <v>118</v>
      </c>
      <c r="B234" s="3" t="s">
        <v>871</v>
      </c>
      <c r="C234" s="3" t="s">
        <v>894</v>
      </c>
      <c r="D234" s="9">
        <v>1334766043</v>
      </c>
      <c r="E234" s="18" t="s">
        <v>895</v>
      </c>
      <c r="F234" s="4"/>
      <c r="G234" s="17">
        <v>19</v>
      </c>
      <c r="H234" s="17" t="s">
        <v>22</v>
      </c>
      <c r="I234" s="18" t="s">
        <v>896</v>
      </c>
      <c r="J234" s="18">
        <v>5160</v>
      </c>
      <c r="K234" s="18" t="s">
        <v>871</v>
      </c>
      <c r="L234" s="18" t="s">
        <v>880</v>
      </c>
      <c r="M234" s="19"/>
    </row>
    <row r="235" customHeight="1" spans="1:13">
      <c r="A235" s="3">
        <v>314</v>
      </c>
      <c r="B235" s="3" t="s">
        <v>897</v>
      </c>
      <c r="C235" s="3" t="s">
        <v>898</v>
      </c>
      <c r="D235" s="9">
        <v>1329683145</v>
      </c>
      <c r="E235" s="18" t="s">
        <v>899</v>
      </c>
      <c r="F235" s="4"/>
      <c r="G235" s="4"/>
      <c r="H235" s="17" t="s">
        <v>22</v>
      </c>
      <c r="I235" s="18" t="s">
        <v>900</v>
      </c>
      <c r="J235" s="18" t="s">
        <v>888</v>
      </c>
      <c r="K235" s="18" t="s">
        <v>818</v>
      </c>
      <c r="L235" s="18" t="s">
        <v>275</v>
      </c>
      <c r="M235" s="19"/>
    </row>
    <row r="236" customHeight="1" spans="1:13">
      <c r="A236" s="3">
        <v>600</v>
      </c>
      <c r="B236" s="3" t="s">
        <v>901</v>
      </c>
      <c r="C236" s="3" t="s">
        <v>902</v>
      </c>
      <c r="D236" s="9">
        <v>1332567090</v>
      </c>
      <c r="E236" s="18" t="s">
        <v>903</v>
      </c>
      <c r="F236" s="4"/>
      <c r="G236" s="4"/>
      <c r="H236" s="17" t="s">
        <v>22</v>
      </c>
      <c r="I236" s="18" t="s">
        <v>880</v>
      </c>
      <c r="J236" s="18">
        <v>287</v>
      </c>
      <c r="K236" s="18" t="s">
        <v>880</v>
      </c>
      <c r="L236" s="18" t="s">
        <v>880</v>
      </c>
      <c r="M236" s="19"/>
    </row>
    <row r="237" customHeight="1" spans="1:13">
      <c r="A237" s="3">
        <v>315</v>
      </c>
      <c r="B237" s="3" t="s">
        <v>904</v>
      </c>
      <c r="C237" s="3" t="s">
        <v>905</v>
      </c>
      <c r="D237" s="9">
        <v>1322931864</v>
      </c>
      <c r="E237" s="18" t="s">
        <v>906</v>
      </c>
      <c r="F237" s="4"/>
      <c r="G237" s="17">
        <v>16</v>
      </c>
      <c r="H237" s="17" t="s">
        <v>22</v>
      </c>
      <c r="I237" s="18" t="s">
        <v>637</v>
      </c>
      <c r="J237" s="18" t="s">
        <v>888</v>
      </c>
      <c r="K237" s="18" t="s">
        <v>907</v>
      </c>
      <c r="L237" s="18" t="s">
        <v>641</v>
      </c>
      <c r="M237" s="19"/>
    </row>
    <row r="238" customHeight="1" spans="1:13">
      <c r="A238" s="3">
        <v>800</v>
      </c>
      <c r="B238" s="3" t="s">
        <v>908</v>
      </c>
      <c r="C238" s="3" t="s">
        <v>909</v>
      </c>
      <c r="D238" s="9">
        <v>1332846412</v>
      </c>
      <c r="E238" s="18" t="s">
        <v>910</v>
      </c>
      <c r="F238" s="4"/>
      <c r="G238" s="4"/>
      <c r="H238" s="17" t="s">
        <v>22</v>
      </c>
      <c r="I238" s="18" t="s">
        <v>911</v>
      </c>
      <c r="J238" s="18" t="s">
        <v>888</v>
      </c>
      <c r="K238" s="18" t="s">
        <v>912</v>
      </c>
      <c r="L238" s="18" t="s">
        <v>911</v>
      </c>
      <c r="M238" s="19"/>
    </row>
    <row r="239" customHeight="1" spans="1:13">
      <c r="A239" s="3">
        <v>893</v>
      </c>
      <c r="B239" s="3" t="s">
        <v>913</v>
      </c>
      <c r="C239" s="3" t="s">
        <v>914</v>
      </c>
      <c r="D239" s="9">
        <v>1332846564</v>
      </c>
      <c r="E239" s="18" t="s">
        <v>915</v>
      </c>
      <c r="F239" s="4"/>
      <c r="G239" s="4"/>
      <c r="H239" s="17" t="s">
        <v>22</v>
      </c>
      <c r="I239" s="18" t="s">
        <v>916</v>
      </c>
      <c r="J239" s="18" t="s">
        <v>888</v>
      </c>
      <c r="K239" s="18" t="s">
        <v>917</v>
      </c>
      <c r="L239" s="18" t="s">
        <v>256</v>
      </c>
      <c r="M239" s="19"/>
    </row>
    <row r="240" customHeight="1" spans="1:13">
      <c r="A240" s="3">
        <v>222</v>
      </c>
      <c r="B240" s="3" t="s">
        <v>918</v>
      </c>
      <c r="C240" s="3" t="s">
        <v>919</v>
      </c>
      <c r="D240" s="9">
        <v>1329642948</v>
      </c>
      <c r="E240" s="18" t="s">
        <v>920</v>
      </c>
      <c r="F240" s="4"/>
      <c r="G240" s="17">
        <v>8</v>
      </c>
      <c r="H240" s="17" t="s">
        <v>22</v>
      </c>
      <c r="I240" s="18" t="s">
        <v>691</v>
      </c>
      <c r="J240" s="18" t="s">
        <v>888</v>
      </c>
      <c r="K240" s="18" t="s">
        <v>921</v>
      </c>
      <c r="L240" s="18" t="s">
        <v>256</v>
      </c>
      <c r="M240" s="19"/>
    </row>
    <row r="241" customHeight="1" spans="1:13">
      <c r="A241" s="3">
        <v>122</v>
      </c>
      <c r="B241" s="3" t="s">
        <v>922</v>
      </c>
      <c r="C241" s="3" t="s">
        <v>923</v>
      </c>
      <c r="D241" s="9" t="s">
        <v>924</v>
      </c>
      <c r="E241" s="18" t="s">
        <v>925</v>
      </c>
      <c r="F241" s="4"/>
      <c r="G241" s="17">
        <v>10</v>
      </c>
      <c r="H241" s="17" t="s">
        <v>22</v>
      </c>
      <c r="I241" s="18" t="s">
        <v>926</v>
      </c>
      <c r="J241" s="18">
        <v>5037</v>
      </c>
      <c r="K241" s="18" t="s">
        <v>922</v>
      </c>
      <c r="L241" s="18" t="s">
        <v>256</v>
      </c>
      <c r="M241" s="19"/>
    </row>
    <row r="242" customHeight="1" spans="1:13">
      <c r="A242" s="3">
        <v>834</v>
      </c>
      <c r="B242" s="3" t="s">
        <v>927</v>
      </c>
      <c r="C242" s="3" t="s">
        <v>928</v>
      </c>
      <c r="D242" s="9">
        <v>1332843431</v>
      </c>
      <c r="E242" s="18" t="s">
        <v>929</v>
      </c>
      <c r="F242" s="4"/>
      <c r="G242" s="4"/>
      <c r="H242" s="17" t="s">
        <v>22</v>
      </c>
      <c r="I242" s="18" t="s">
        <v>930</v>
      </c>
      <c r="J242" s="18" t="s">
        <v>888</v>
      </c>
      <c r="K242" s="18" t="s">
        <v>922</v>
      </c>
      <c r="L242" s="18" t="s">
        <v>256</v>
      </c>
      <c r="M242" s="19"/>
    </row>
    <row r="243" customHeight="1" spans="1:13">
      <c r="A243" s="3">
        <v>139</v>
      </c>
      <c r="B243" s="3" t="s">
        <v>931</v>
      </c>
      <c r="C243" s="3" t="s">
        <v>932</v>
      </c>
      <c r="D243" s="9">
        <v>1324762869</v>
      </c>
      <c r="E243" s="18" t="s">
        <v>933</v>
      </c>
      <c r="F243" s="4"/>
      <c r="G243" s="17">
        <v>18</v>
      </c>
      <c r="H243" s="17" t="s">
        <v>22</v>
      </c>
      <c r="I243" s="18" t="s">
        <v>934</v>
      </c>
      <c r="J243" s="18" t="s">
        <v>888</v>
      </c>
      <c r="K243" s="18" t="s">
        <v>400</v>
      </c>
      <c r="L243" s="18" t="s">
        <v>256</v>
      </c>
      <c r="M243" s="19"/>
    </row>
    <row r="244" customHeight="1" spans="1:13">
      <c r="A244" s="3">
        <v>428</v>
      </c>
      <c r="B244" s="3" t="s">
        <v>935</v>
      </c>
      <c r="C244" s="3" t="s">
        <v>936</v>
      </c>
      <c r="D244" s="9">
        <v>1329642949</v>
      </c>
      <c r="E244" s="18" t="s">
        <v>937</v>
      </c>
      <c r="F244" s="4"/>
      <c r="G244" s="4"/>
      <c r="H244" s="17" t="s">
        <v>22</v>
      </c>
      <c r="I244" s="18" t="s">
        <v>930</v>
      </c>
      <c r="J244" s="18" t="s">
        <v>888</v>
      </c>
      <c r="K244" s="18" t="s">
        <v>938</v>
      </c>
      <c r="L244" s="18" t="s">
        <v>256</v>
      </c>
      <c r="M244" s="19"/>
    </row>
    <row r="245" customHeight="1" spans="1:13">
      <c r="A245" s="3">
        <v>698</v>
      </c>
      <c r="B245" s="3" t="s">
        <v>939</v>
      </c>
      <c r="C245" s="3" t="s">
        <v>940</v>
      </c>
      <c r="D245" s="9">
        <v>1334766051</v>
      </c>
      <c r="E245" s="18" t="s">
        <v>941</v>
      </c>
      <c r="F245" s="4"/>
      <c r="G245" s="17">
        <v>18</v>
      </c>
      <c r="H245" s="17" t="s">
        <v>22</v>
      </c>
      <c r="I245" s="18" t="s">
        <v>942</v>
      </c>
      <c r="J245" s="18" t="s">
        <v>888</v>
      </c>
      <c r="K245" s="18" t="s">
        <v>620</v>
      </c>
      <c r="L245" s="18" t="s">
        <v>880</v>
      </c>
      <c r="M245" s="19"/>
    </row>
    <row r="246" customHeight="1" spans="1:13">
      <c r="A246" s="3">
        <v>460</v>
      </c>
      <c r="B246" s="3" t="s">
        <v>943</v>
      </c>
      <c r="C246" s="3" t="s">
        <v>944</v>
      </c>
      <c r="D246" s="9">
        <v>1329642906</v>
      </c>
      <c r="E246" s="4" t="s">
        <v>945</v>
      </c>
      <c r="F246" s="4"/>
      <c r="G246" s="4"/>
      <c r="H246" s="3" t="s">
        <v>22</v>
      </c>
      <c r="I246" s="18" t="s">
        <v>946</v>
      </c>
      <c r="J246" s="4" t="s">
        <v>888</v>
      </c>
      <c r="K246" s="4" t="s">
        <v>223</v>
      </c>
      <c r="L246" s="4" t="s">
        <v>70</v>
      </c>
      <c r="M246" s="19"/>
    </row>
    <row r="247" customHeight="1" spans="1:13">
      <c r="A247" s="3">
        <v>916</v>
      </c>
      <c r="B247" s="3" t="s">
        <v>947</v>
      </c>
      <c r="C247" s="3" t="s">
        <v>948</v>
      </c>
      <c r="D247" s="9">
        <v>1332846427</v>
      </c>
      <c r="E247" s="4"/>
      <c r="F247" s="4"/>
      <c r="G247" s="4"/>
      <c r="H247" s="3" t="s">
        <v>22</v>
      </c>
      <c r="I247" s="4" t="s">
        <v>949</v>
      </c>
      <c r="J247" s="4" t="s">
        <v>888</v>
      </c>
      <c r="K247" s="4" t="s">
        <v>950</v>
      </c>
      <c r="L247" s="4" t="s">
        <v>641</v>
      </c>
      <c r="M247" s="19"/>
    </row>
    <row r="248" customHeight="1" spans="1:13">
      <c r="A248" s="3">
        <v>308</v>
      </c>
      <c r="B248" s="3" t="s">
        <v>951</v>
      </c>
      <c r="C248" s="3" t="s">
        <v>952</v>
      </c>
      <c r="D248" s="9">
        <v>1329683141</v>
      </c>
      <c r="E248" s="4" t="s">
        <v>953</v>
      </c>
      <c r="F248" s="4"/>
      <c r="G248" s="3">
        <v>17</v>
      </c>
      <c r="H248" s="3" t="s">
        <v>22</v>
      </c>
      <c r="I248" s="4" t="s">
        <v>954</v>
      </c>
      <c r="J248" s="4" t="s">
        <v>888</v>
      </c>
      <c r="K248" s="4" t="s">
        <v>955</v>
      </c>
      <c r="L248" s="4" t="s">
        <v>956</v>
      </c>
      <c r="M248" s="19"/>
    </row>
    <row r="249" customHeight="1" spans="1:13">
      <c r="A249" s="3">
        <v>195</v>
      </c>
      <c r="B249" s="3" t="s">
        <v>957</v>
      </c>
      <c r="C249" s="3" t="s">
        <v>958</v>
      </c>
      <c r="D249" s="9">
        <v>1324762913</v>
      </c>
      <c r="E249" s="4" t="s">
        <v>959</v>
      </c>
      <c r="F249" s="4"/>
      <c r="G249" s="3">
        <v>14</v>
      </c>
      <c r="H249" s="3" t="s">
        <v>22</v>
      </c>
      <c r="I249" s="4" t="s">
        <v>960</v>
      </c>
      <c r="J249" s="4">
        <v>5169</v>
      </c>
      <c r="K249" s="4" t="s">
        <v>960</v>
      </c>
      <c r="L249" s="4" t="s">
        <v>960</v>
      </c>
      <c r="M249" s="19"/>
    </row>
    <row r="250" customHeight="1" spans="1:13">
      <c r="A250" s="3">
        <v>763</v>
      </c>
      <c r="B250" s="3" t="s">
        <v>961</v>
      </c>
      <c r="C250" s="3" t="s">
        <v>962</v>
      </c>
      <c r="D250" s="9">
        <v>1332567070</v>
      </c>
      <c r="E250" s="4" t="s">
        <v>963</v>
      </c>
      <c r="F250" s="4"/>
      <c r="G250" s="3">
        <v>16</v>
      </c>
      <c r="H250" s="3" t="s">
        <v>22</v>
      </c>
      <c r="I250" s="4" t="s">
        <v>641</v>
      </c>
      <c r="J250" s="4">
        <v>5095</v>
      </c>
      <c r="K250" s="4" t="s">
        <v>641</v>
      </c>
      <c r="L250" s="4" t="s">
        <v>641</v>
      </c>
      <c r="M250" s="19"/>
    </row>
    <row r="251" customHeight="1" spans="1:13">
      <c r="A251" s="3">
        <v>72</v>
      </c>
      <c r="B251" s="3" t="s">
        <v>964</v>
      </c>
      <c r="C251" s="3" t="s">
        <v>965</v>
      </c>
      <c r="D251" s="9">
        <v>1321230740</v>
      </c>
      <c r="E251" s="4" t="s">
        <v>966</v>
      </c>
      <c r="F251" s="4"/>
      <c r="G251" s="3">
        <v>16</v>
      </c>
      <c r="H251" s="3" t="s">
        <v>22</v>
      </c>
      <c r="I251" s="4" t="s">
        <v>967</v>
      </c>
      <c r="J251" s="4">
        <v>5099</v>
      </c>
      <c r="K251" s="4" t="s">
        <v>968</v>
      </c>
      <c r="L251" s="4" t="s">
        <v>256</v>
      </c>
      <c r="M251" s="19"/>
    </row>
    <row r="252" customHeight="1" spans="1:13">
      <c r="A252" s="3">
        <v>835</v>
      </c>
      <c r="B252" s="3" t="s">
        <v>969</v>
      </c>
      <c r="C252" s="3" t="s">
        <v>970</v>
      </c>
      <c r="D252" s="9">
        <v>1322843432</v>
      </c>
      <c r="E252" s="4" t="s">
        <v>971</v>
      </c>
      <c r="F252" s="4"/>
      <c r="G252" s="4"/>
      <c r="H252" s="3" t="s">
        <v>22</v>
      </c>
      <c r="I252" s="4" t="s">
        <v>949</v>
      </c>
      <c r="J252" s="4" t="s">
        <v>972</v>
      </c>
      <c r="K252" s="4" t="s">
        <v>968</v>
      </c>
      <c r="L252" s="4" t="s">
        <v>973</v>
      </c>
      <c r="M252" s="19"/>
    </row>
    <row r="253" customHeight="1" spans="1:13">
      <c r="A253" s="3">
        <v>740</v>
      </c>
      <c r="B253" s="3" t="s">
        <v>974</v>
      </c>
      <c r="C253" s="3" t="s">
        <v>975</v>
      </c>
      <c r="D253" s="9">
        <v>1334766018</v>
      </c>
      <c r="E253" s="4" t="s">
        <v>976</v>
      </c>
      <c r="F253" s="4"/>
      <c r="G253" s="3">
        <v>18</v>
      </c>
      <c r="H253" s="3" t="s">
        <v>22</v>
      </c>
      <c r="I253" s="4" t="s">
        <v>977</v>
      </c>
      <c r="J253" s="4" t="s">
        <v>888</v>
      </c>
      <c r="K253" s="4" t="s">
        <v>400</v>
      </c>
      <c r="L253" s="4" t="s">
        <v>256</v>
      </c>
      <c r="M253" s="19"/>
    </row>
    <row r="254" customHeight="1" spans="1:13">
      <c r="A254" s="3">
        <v>791</v>
      </c>
      <c r="B254" s="3" t="s">
        <v>978</v>
      </c>
      <c r="C254" s="3" t="s">
        <v>979</v>
      </c>
      <c r="D254" s="9">
        <v>1332846410</v>
      </c>
      <c r="E254" s="4" t="s">
        <v>980</v>
      </c>
      <c r="F254" s="4"/>
      <c r="G254" s="4"/>
      <c r="H254" s="3" t="s">
        <v>22</v>
      </c>
      <c r="I254" s="4" t="s">
        <v>981</v>
      </c>
      <c r="J254" s="4"/>
      <c r="K254" s="4" t="s">
        <v>659</v>
      </c>
      <c r="L254" s="4" t="s">
        <v>982</v>
      </c>
      <c r="M254" s="19"/>
    </row>
    <row r="255" customHeight="1" spans="1:13">
      <c r="A255" s="3">
        <v>851</v>
      </c>
      <c r="B255" s="3" t="s">
        <v>983</v>
      </c>
      <c r="C255" s="3" t="s">
        <v>984</v>
      </c>
      <c r="D255" s="9">
        <v>1332846515</v>
      </c>
      <c r="E255" s="4" t="s">
        <v>985</v>
      </c>
      <c r="F255" s="4"/>
      <c r="G255" s="4"/>
      <c r="H255" s="3" t="s">
        <v>22</v>
      </c>
      <c r="I255" s="4" t="s">
        <v>986</v>
      </c>
      <c r="J255" s="4" t="s">
        <v>888</v>
      </c>
      <c r="K255" s="4" t="s">
        <v>987</v>
      </c>
      <c r="L255" s="4" t="s">
        <v>275</v>
      </c>
      <c r="M255" s="19"/>
    </row>
    <row r="256" customHeight="1" spans="1:13">
      <c r="A256" s="3">
        <v>436</v>
      </c>
      <c r="B256" s="3" t="s">
        <v>988</v>
      </c>
      <c r="C256" s="3" t="s">
        <v>989</v>
      </c>
      <c r="D256" s="9" t="s">
        <v>990</v>
      </c>
      <c r="E256" s="4" t="s">
        <v>991</v>
      </c>
      <c r="F256" s="4"/>
      <c r="G256" s="4"/>
      <c r="H256" s="3" t="s">
        <v>22</v>
      </c>
      <c r="I256" s="4" t="s">
        <v>967</v>
      </c>
      <c r="J256" s="4" t="s">
        <v>888</v>
      </c>
      <c r="K256" s="4" t="s">
        <v>992</v>
      </c>
      <c r="L256" s="4" t="s">
        <v>256</v>
      </c>
      <c r="M256" s="19"/>
    </row>
    <row r="257" customHeight="1" spans="1:13">
      <c r="A257" s="3">
        <v>24</v>
      </c>
      <c r="B257" s="3" t="s">
        <v>993</v>
      </c>
      <c r="C257" s="3" t="s">
        <v>994</v>
      </c>
      <c r="D257" s="9" t="s">
        <v>995</v>
      </c>
      <c r="E257" s="4" t="s">
        <v>996</v>
      </c>
      <c r="F257" s="4"/>
      <c r="G257" s="3">
        <v>12</v>
      </c>
      <c r="H257" s="3" t="s">
        <v>22</v>
      </c>
      <c r="I257" s="4" t="s">
        <v>997</v>
      </c>
      <c r="J257" s="4">
        <v>5123</v>
      </c>
      <c r="K257" s="4" t="s">
        <v>998</v>
      </c>
      <c r="L257" s="4" t="s">
        <v>981</v>
      </c>
      <c r="M257" s="19"/>
    </row>
    <row r="258" customHeight="1" spans="1:13">
      <c r="A258" s="3">
        <v>672</v>
      </c>
      <c r="B258" s="3" t="s">
        <v>999</v>
      </c>
      <c r="C258" s="3" t="s">
        <v>1000</v>
      </c>
      <c r="D258" s="9">
        <v>1332567038</v>
      </c>
      <c r="E258" s="4" t="s">
        <v>1001</v>
      </c>
      <c r="F258" s="4"/>
      <c r="G258" s="3">
        <v>20</v>
      </c>
      <c r="H258" s="3" t="s">
        <v>22</v>
      </c>
      <c r="I258" s="4" t="s">
        <v>1002</v>
      </c>
      <c r="J258" s="4" t="s">
        <v>972</v>
      </c>
      <c r="K258" s="4" t="s">
        <v>893</v>
      </c>
      <c r="L258" s="4" t="s">
        <v>893</v>
      </c>
      <c r="M258" s="19"/>
    </row>
    <row r="259" customHeight="1" spans="1:13">
      <c r="A259" s="3">
        <v>193</v>
      </c>
      <c r="B259" s="3" t="s">
        <v>1003</v>
      </c>
      <c r="C259" s="3" t="s">
        <v>1004</v>
      </c>
      <c r="D259" s="9">
        <v>1329642997</v>
      </c>
      <c r="E259" s="4" t="s">
        <v>1005</v>
      </c>
      <c r="F259" s="4"/>
      <c r="G259" s="3">
        <v>15</v>
      </c>
      <c r="H259" s="3" t="s">
        <v>22</v>
      </c>
      <c r="I259" s="4" t="s">
        <v>967</v>
      </c>
      <c r="J259" s="4" t="s">
        <v>972</v>
      </c>
      <c r="K259" s="4" t="s">
        <v>1006</v>
      </c>
      <c r="L259" s="4" t="s">
        <v>275</v>
      </c>
      <c r="M259" s="19"/>
    </row>
    <row r="260" customHeight="1" spans="1:13">
      <c r="A260" s="3">
        <v>753</v>
      </c>
      <c r="B260" s="3" t="s">
        <v>1007</v>
      </c>
      <c r="C260" s="3" t="s">
        <v>1008</v>
      </c>
      <c r="D260" s="9">
        <v>1332567021</v>
      </c>
      <c r="E260" s="4" t="s">
        <v>1009</v>
      </c>
      <c r="F260" s="4"/>
      <c r="G260" s="4"/>
      <c r="H260" s="3" t="s">
        <v>22</v>
      </c>
      <c r="I260" s="4" t="s">
        <v>1010</v>
      </c>
      <c r="J260" s="4" t="s">
        <v>888</v>
      </c>
      <c r="K260" s="4" t="s">
        <v>960</v>
      </c>
      <c r="L260" s="4" t="s">
        <v>960</v>
      </c>
      <c r="M260" s="19"/>
    </row>
    <row r="261" customHeight="1" spans="1:13">
      <c r="A261" s="3">
        <v>218</v>
      </c>
      <c r="B261" s="3" t="s">
        <v>1011</v>
      </c>
      <c r="C261" s="3" t="s">
        <v>1012</v>
      </c>
      <c r="D261" s="9">
        <v>1332567032</v>
      </c>
      <c r="E261" s="4" t="s">
        <v>1013</v>
      </c>
      <c r="F261" s="4"/>
      <c r="G261" s="3">
        <v>11</v>
      </c>
      <c r="H261" s="3" t="s">
        <v>22</v>
      </c>
      <c r="I261" s="4" t="s">
        <v>1014</v>
      </c>
      <c r="J261" s="4" t="s">
        <v>888</v>
      </c>
      <c r="K261" s="4" t="s">
        <v>1014</v>
      </c>
      <c r="L261" s="4" t="s">
        <v>1014</v>
      </c>
      <c r="M261" s="19"/>
    </row>
    <row r="262" customHeight="1" spans="1:13">
      <c r="A262" s="3">
        <v>230</v>
      </c>
      <c r="B262" s="3" t="s">
        <v>1015</v>
      </c>
      <c r="C262" s="3" t="s">
        <v>1016</v>
      </c>
      <c r="D262" s="9">
        <v>1324762947</v>
      </c>
      <c r="E262" s="4"/>
      <c r="F262" s="4"/>
      <c r="G262" s="3">
        <v>3</v>
      </c>
      <c r="H262" s="3" t="s">
        <v>16</v>
      </c>
      <c r="I262" s="4" t="s">
        <v>1017</v>
      </c>
      <c r="J262" s="4">
        <v>5016</v>
      </c>
      <c r="K262" s="4" t="s">
        <v>18</v>
      </c>
      <c r="L262" s="4" t="s">
        <v>18</v>
      </c>
      <c r="M262" s="19"/>
    </row>
    <row r="263" customHeight="1" spans="1:13">
      <c r="A263" s="3">
        <v>6</v>
      </c>
      <c r="B263" s="3" t="s">
        <v>1018</v>
      </c>
      <c r="C263" s="3" t="s">
        <v>1019</v>
      </c>
      <c r="D263" s="9" t="s">
        <v>157</v>
      </c>
      <c r="E263" s="4"/>
      <c r="F263" s="4"/>
      <c r="G263" s="3">
        <v>5</v>
      </c>
      <c r="H263" s="3" t="s">
        <v>16</v>
      </c>
      <c r="I263" s="4" t="s">
        <v>1020</v>
      </c>
      <c r="J263" s="4">
        <v>5002</v>
      </c>
      <c r="K263" s="4" t="s">
        <v>18</v>
      </c>
      <c r="L263" s="4" t="s">
        <v>18</v>
      </c>
      <c r="M263" s="19"/>
    </row>
    <row r="264" customHeight="1" spans="1:13">
      <c r="A264" s="3">
        <v>564</v>
      </c>
      <c r="B264" s="3" t="s">
        <v>1021</v>
      </c>
      <c r="C264" s="3" t="s">
        <v>1022</v>
      </c>
      <c r="D264" s="9" t="s">
        <v>1023</v>
      </c>
      <c r="E264" s="4"/>
      <c r="F264" s="4"/>
      <c r="G264" s="3">
        <v>17</v>
      </c>
      <c r="H264" s="3" t="s">
        <v>22</v>
      </c>
      <c r="I264" s="4" t="s">
        <v>1024</v>
      </c>
      <c r="J264" s="4"/>
      <c r="K264" s="4" t="s">
        <v>169</v>
      </c>
      <c r="L264" s="4" t="s">
        <v>26</v>
      </c>
      <c r="M264" s="19"/>
    </row>
    <row r="265" customHeight="1" spans="1:13">
      <c r="A265" s="3">
        <v>66</v>
      </c>
      <c r="B265" s="3" t="s">
        <v>260</v>
      </c>
      <c r="C265" s="3" t="s">
        <v>1025</v>
      </c>
      <c r="D265" s="9">
        <v>1321230729</v>
      </c>
      <c r="E265" s="4"/>
      <c r="F265" s="4"/>
      <c r="G265" s="3">
        <v>13</v>
      </c>
      <c r="H265" s="3" t="s">
        <v>22</v>
      </c>
      <c r="I265" s="4" t="s">
        <v>1017</v>
      </c>
      <c r="J265" s="4">
        <v>5163</v>
      </c>
      <c r="K265" s="4" t="s">
        <v>188</v>
      </c>
      <c r="L265" s="4" t="s">
        <v>216</v>
      </c>
      <c r="M265" s="19"/>
    </row>
    <row r="266" customHeight="1" spans="1:13">
      <c r="A266" s="3">
        <v>833</v>
      </c>
      <c r="B266" s="3" t="s">
        <v>1026</v>
      </c>
      <c r="C266" s="3" t="s">
        <v>1027</v>
      </c>
      <c r="D266" s="9">
        <v>1332843430</v>
      </c>
      <c r="E266" s="4"/>
      <c r="F266" s="4"/>
      <c r="G266" s="4"/>
      <c r="H266" s="3" t="s">
        <v>22</v>
      </c>
      <c r="I266" s="4" t="s">
        <v>1017</v>
      </c>
      <c r="J266" s="4"/>
      <c r="K266" s="4" t="s">
        <v>188</v>
      </c>
      <c r="L266" s="4" t="s">
        <v>216</v>
      </c>
      <c r="M266" s="19"/>
    </row>
    <row r="267" customHeight="1" spans="1:13">
      <c r="A267" s="3">
        <v>320</v>
      </c>
      <c r="B267" s="3" t="s">
        <v>1028</v>
      </c>
      <c r="C267" s="3" t="s">
        <v>1029</v>
      </c>
      <c r="D267" s="9" t="s">
        <v>1030</v>
      </c>
      <c r="E267" s="4"/>
      <c r="F267" s="4"/>
      <c r="G267" s="4"/>
      <c r="H267" s="3" t="s">
        <v>22</v>
      </c>
      <c r="I267" s="4" t="s">
        <v>1017</v>
      </c>
      <c r="J267" s="4"/>
      <c r="K267" s="4" t="s">
        <v>526</v>
      </c>
      <c r="L267" s="4" t="s">
        <v>1031</v>
      </c>
      <c r="M267" s="19"/>
    </row>
    <row r="268" customHeight="1" spans="1:13">
      <c r="A268" s="3">
        <v>96</v>
      </c>
      <c r="B268" s="3" t="s">
        <v>1032</v>
      </c>
      <c r="C268" s="3" t="s">
        <v>1033</v>
      </c>
      <c r="D268" s="9" t="s">
        <v>1034</v>
      </c>
      <c r="E268" s="4"/>
      <c r="F268" s="4"/>
      <c r="G268" s="3">
        <v>21</v>
      </c>
      <c r="H268" s="3" t="s">
        <v>22</v>
      </c>
      <c r="I268" s="4" t="s">
        <v>1035</v>
      </c>
      <c r="J268" s="4">
        <v>5117</v>
      </c>
      <c r="K268" s="4" t="s">
        <v>526</v>
      </c>
      <c r="L268" s="4" t="s">
        <v>1031</v>
      </c>
      <c r="M268" s="19"/>
    </row>
    <row r="269" customHeight="1" spans="1:13">
      <c r="A269" s="3">
        <v>771</v>
      </c>
      <c r="B269" s="3" t="s">
        <v>1036</v>
      </c>
      <c r="C269" s="3" t="s">
        <v>1037</v>
      </c>
      <c r="D269" s="9">
        <v>1334766059</v>
      </c>
      <c r="E269" s="4"/>
      <c r="F269" s="4"/>
      <c r="G269" s="3">
        <v>18</v>
      </c>
      <c r="H269" s="3" t="s">
        <v>22</v>
      </c>
      <c r="I269" s="4"/>
      <c r="J269" s="4"/>
      <c r="K269" s="4"/>
      <c r="L269" s="4"/>
      <c r="M269" s="19"/>
    </row>
    <row r="270" customHeight="1" spans="1:13">
      <c r="A270" s="3">
        <v>404</v>
      </c>
      <c r="B270" s="3" t="s">
        <v>1038</v>
      </c>
      <c r="C270" s="3" t="s">
        <v>1039</v>
      </c>
      <c r="D270" s="9">
        <v>1329683142</v>
      </c>
      <c r="E270" s="4"/>
      <c r="F270" s="4"/>
      <c r="G270" s="3">
        <v>11</v>
      </c>
      <c r="H270" s="3" t="s">
        <v>22</v>
      </c>
      <c r="I270" s="4" t="s">
        <v>1040</v>
      </c>
      <c r="J270" s="4">
        <v>5054</v>
      </c>
      <c r="K270" s="4" t="s">
        <v>1031</v>
      </c>
      <c r="L270" s="4" t="s">
        <v>1031</v>
      </c>
      <c r="M270" s="19"/>
    </row>
    <row r="271" customHeight="1" spans="1:13">
      <c r="A271" s="3">
        <v>263</v>
      </c>
      <c r="B271" s="3" t="s">
        <v>1041</v>
      </c>
      <c r="C271" s="3" t="s">
        <v>1042</v>
      </c>
      <c r="D271" s="9" t="s">
        <v>1043</v>
      </c>
      <c r="E271" s="4"/>
      <c r="F271" s="4"/>
      <c r="G271" s="3">
        <v>20</v>
      </c>
      <c r="H271" s="3" t="s">
        <v>22</v>
      </c>
      <c r="I271" s="4" t="s">
        <v>1044</v>
      </c>
      <c r="J271" s="4"/>
      <c r="K271" s="4" t="s">
        <v>363</v>
      </c>
      <c r="L271" s="4" t="s">
        <v>363</v>
      </c>
      <c r="M271" s="19"/>
    </row>
    <row r="272" customHeight="1" spans="1:13">
      <c r="A272" s="3">
        <v>721</v>
      </c>
      <c r="B272" s="3" t="s">
        <v>1045</v>
      </c>
      <c r="C272" s="3" t="s">
        <v>1046</v>
      </c>
      <c r="D272" s="9">
        <v>1332567068</v>
      </c>
      <c r="E272" s="4"/>
      <c r="F272" s="4"/>
      <c r="G272" s="3">
        <v>16</v>
      </c>
      <c r="H272" s="3" t="s">
        <v>22</v>
      </c>
      <c r="I272" s="4" t="s">
        <v>173</v>
      </c>
      <c r="J272" s="4"/>
      <c r="K272" s="4" t="s">
        <v>1047</v>
      </c>
      <c r="L272" s="4" t="s">
        <v>70</v>
      </c>
      <c r="M272" s="19"/>
    </row>
    <row r="273" customHeight="1" spans="1:13">
      <c r="A273" s="3">
        <v>873</v>
      </c>
      <c r="B273" s="3" t="s">
        <v>1048</v>
      </c>
      <c r="C273" s="3" t="s">
        <v>1049</v>
      </c>
      <c r="D273" s="9">
        <v>1332846523</v>
      </c>
      <c r="E273" s="4"/>
      <c r="F273" s="4"/>
      <c r="G273" s="4"/>
      <c r="H273" s="3" t="s">
        <v>22</v>
      </c>
      <c r="I273" s="4" t="s">
        <v>1050</v>
      </c>
      <c r="J273" s="4"/>
      <c r="K273" s="4" t="s">
        <v>220</v>
      </c>
      <c r="L273" s="4" t="s">
        <v>32</v>
      </c>
      <c r="M273" s="19"/>
    </row>
    <row r="274" customHeight="1" spans="1:13">
      <c r="A274" s="3">
        <v>305</v>
      </c>
      <c r="B274" s="3" t="s">
        <v>1051</v>
      </c>
      <c r="C274" s="3" t="s">
        <v>1052</v>
      </c>
      <c r="D274" s="9">
        <v>1329683180</v>
      </c>
      <c r="E274" s="4"/>
      <c r="F274" s="4"/>
      <c r="G274" s="4"/>
      <c r="H274" s="3" t="s">
        <v>22</v>
      </c>
      <c r="I274" s="4" t="s">
        <v>1053</v>
      </c>
      <c r="J274" s="4"/>
      <c r="K274" s="4" t="s">
        <v>1054</v>
      </c>
      <c r="L274" s="4" t="s">
        <v>18</v>
      </c>
      <c r="M274" s="19"/>
    </row>
    <row r="275" customHeight="1" spans="1:13">
      <c r="A275" s="3">
        <v>841</v>
      </c>
      <c r="B275" s="3" t="s">
        <v>1055</v>
      </c>
      <c r="C275" s="3" t="s">
        <v>1056</v>
      </c>
      <c r="D275" s="9">
        <v>1332843401</v>
      </c>
      <c r="E275" s="4"/>
      <c r="F275" s="4"/>
      <c r="G275" s="3">
        <v>8</v>
      </c>
      <c r="H275" s="3" t="s">
        <v>22</v>
      </c>
      <c r="I275" s="4" t="s">
        <v>1057</v>
      </c>
      <c r="J275" s="4"/>
      <c r="K275" s="4" t="s">
        <v>18</v>
      </c>
      <c r="L275" s="4" t="s">
        <v>18</v>
      </c>
      <c r="M275" s="19"/>
    </row>
    <row r="276" customHeight="1" spans="1:13">
      <c r="A276" s="3">
        <v>913</v>
      </c>
      <c r="B276" s="3" t="s">
        <v>1058</v>
      </c>
      <c r="C276" s="3" t="s">
        <v>1059</v>
      </c>
      <c r="E276" s="4">
        <v>1332846425</v>
      </c>
      <c r="F276" s="4"/>
      <c r="G276" s="4"/>
      <c r="H276" s="3" t="s">
        <v>22</v>
      </c>
      <c r="I276" s="4" t="s">
        <v>173</v>
      </c>
      <c r="J276" s="4"/>
      <c r="K276" s="4" t="s">
        <v>1047</v>
      </c>
      <c r="L276" s="4" t="s">
        <v>70</v>
      </c>
      <c r="M276" s="19"/>
    </row>
    <row r="277" customHeight="1" spans="1:13">
      <c r="A277" s="3">
        <v>34</v>
      </c>
      <c r="B277" s="3" t="s">
        <v>1060</v>
      </c>
      <c r="C277" s="3" t="s">
        <v>1061</v>
      </c>
      <c r="D277" s="9" t="s">
        <v>1062</v>
      </c>
      <c r="E277" s="4" t="s">
        <v>1063</v>
      </c>
      <c r="F277" s="4"/>
      <c r="G277" s="3">
        <v>11</v>
      </c>
      <c r="H277" s="3" t="s">
        <v>22</v>
      </c>
      <c r="I277" s="4" t="s">
        <v>1064</v>
      </c>
      <c r="J277" s="4">
        <v>5058</v>
      </c>
      <c r="K277" s="4" t="s">
        <v>207</v>
      </c>
      <c r="L277" s="4" t="s">
        <v>406</v>
      </c>
      <c r="M277" s="19"/>
    </row>
    <row r="278" customHeight="1" spans="1:13">
      <c r="A278" s="3">
        <v>754</v>
      </c>
      <c r="B278" s="3" t="s">
        <v>1065</v>
      </c>
      <c r="C278" s="3" t="s">
        <v>1066</v>
      </c>
      <c r="D278" s="9">
        <v>1334766070</v>
      </c>
      <c r="E278" s="4" t="s">
        <v>1067</v>
      </c>
      <c r="F278" s="4"/>
      <c r="G278" s="3">
        <v>19</v>
      </c>
      <c r="H278" s="3" t="s">
        <v>22</v>
      </c>
      <c r="I278" s="4" t="s">
        <v>1068</v>
      </c>
      <c r="J278" s="4"/>
      <c r="K278" s="4" t="s">
        <v>32</v>
      </c>
      <c r="L278" s="4" t="s">
        <v>1068</v>
      </c>
      <c r="M278" s="19"/>
    </row>
    <row r="279" customHeight="1" spans="1:13">
      <c r="A279" s="3">
        <v>185</v>
      </c>
      <c r="B279" s="3" t="s">
        <v>1069</v>
      </c>
      <c r="C279" s="3" t="s">
        <v>1070</v>
      </c>
      <c r="D279" s="9">
        <v>1324762923</v>
      </c>
      <c r="E279" s="4" t="s">
        <v>1071</v>
      </c>
      <c r="F279" s="4"/>
      <c r="G279" s="3">
        <v>21</v>
      </c>
      <c r="H279" s="3" t="s">
        <v>22</v>
      </c>
      <c r="I279" s="4" t="s">
        <v>1072</v>
      </c>
      <c r="J279" s="4"/>
      <c r="K279" s="4" t="s">
        <v>1073</v>
      </c>
      <c r="L279" s="4" t="s">
        <v>1074</v>
      </c>
      <c r="M279" s="19"/>
    </row>
    <row r="280" customHeight="1" spans="1:13">
      <c r="A280" s="3">
        <v>206</v>
      </c>
      <c r="B280" s="3" t="s">
        <v>1075</v>
      </c>
      <c r="C280" s="3" t="s">
        <v>1076</v>
      </c>
      <c r="D280" s="9">
        <v>1324762958</v>
      </c>
      <c r="E280" s="4" t="s">
        <v>1077</v>
      </c>
      <c r="F280" s="4"/>
      <c r="G280" s="3">
        <v>9</v>
      </c>
      <c r="H280" s="3" t="s">
        <v>22</v>
      </c>
      <c r="I280" s="4" t="s">
        <v>1078</v>
      </c>
      <c r="J280" s="4">
        <v>5050</v>
      </c>
      <c r="K280" s="4" t="s">
        <v>18</v>
      </c>
      <c r="L280" s="4" t="s">
        <v>498</v>
      </c>
      <c r="M280" s="19"/>
    </row>
    <row r="281" customHeight="1" spans="1:13">
      <c r="A281" s="3">
        <v>692</v>
      </c>
      <c r="B281" s="3" t="s">
        <v>1079</v>
      </c>
      <c r="C281" s="3" t="s">
        <v>1080</v>
      </c>
      <c r="D281" s="9">
        <v>1332567044</v>
      </c>
      <c r="E281" s="4" t="s">
        <v>1081</v>
      </c>
      <c r="F281" s="4"/>
      <c r="G281" s="3">
        <v>15</v>
      </c>
      <c r="H281" s="3" t="s">
        <v>22</v>
      </c>
      <c r="I281" s="4" t="s">
        <v>1082</v>
      </c>
      <c r="J281" s="4">
        <v>5271</v>
      </c>
      <c r="K281" s="4" t="s">
        <v>38</v>
      </c>
      <c r="L281" s="4" t="s">
        <v>38</v>
      </c>
      <c r="M281" s="19"/>
    </row>
    <row r="282" customHeight="1" spans="1:13">
      <c r="A282" s="3">
        <v>184</v>
      </c>
      <c r="B282" s="3" t="s">
        <v>1083</v>
      </c>
      <c r="C282" s="3" t="s">
        <v>1084</v>
      </c>
      <c r="D282" s="9">
        <v>1324762924</v>
      </c>
      <c r="E282" s="4" t="s">
        <v>1085</v>
      </c>
      <c r="F282" s="4"/>
      <c r="G282" s="3">
        <v>12</v>
      </c>
      <c r="H282" s="3" t="s">
        <v>22</v>
      </c>
      <c r="I282" s="4" t="s">
        <v>1086</v>
      </c>
      <c r="J282" s="4"/>
      <c r="K282" s="4" t="s">
        <v>207</v>
      </c>
      <c r="L282" s="4" t="s">
        <v>207</v>
      </c>
      <c r="M282" s="19"/>
    </row>
    <row r="283" customHeight="1" spans="1:13">
      <c r="A283" s="3">
        <v>701</v>
      </c>
      <c r="B283" s="3" t="s">
        <v>1087</v>
      </c>
      <c r="C283" s="3" t="s">
        <v>1088</v>
      </c>
      <c r="D283" s="9">
        <v>1332567033</v>
      </c>
      <c r="E283" s="4"/>
      <c r="F283" s="4"/>
      <c r="G283" s="3">
        <v>20</v>
      </c>
      <c r="H283" s="3" t="s">
        <v>22</v>
      </c>
      <c r="I283" s="4" t="s">
        <v>164</v>
      </c>
      <c r="J283" s="4"/>
      <c r="K283" s="4" t="s">
        <v>1089</v>
      </c>
      <c r="L283" s="4" t="s">
        <v>18</v>
      </c>
      <c r="M283" s="19"/>
    </row>
    <row r="284" customHeight="1" spans="1:13">
      <c r="A284" s="3">
        <v>730</v>
      </c>
      <c r="B284" s="3" t="s">
        <v>1090</v>
      </c>
      <c r="C284" s="3" t="s">
        <v>1091</v>
      </c>
      <c r="D284" s="9">
        <v>1334766027</v>
      </c>
      <c r="E284" s="4" t="s">
        <v>1092</v>
      </c>
      <c r="F284" s="4"/>
      <c r="G284" s="3">
        <v>16</v>
      </c>
      <c r="H284" s="3" t="s">
        <v>22</v>
      </c>
      <c r="I284" s="4" t="s">
        <v>1082</v>
      </c>
      <c r="J284" s="4"/>
      <c r="K284" s="4" t="s">
        <v>367</v>
      </c>
      <c r="L284" s="4" t="s">
        <v>38</v>
      </c>
      <c r="M284" s="19"/>
    </row>
    <row r="285" customHeight="1" spans="1:13">
      <c r="A285" s="3">
        <v>726</v>
      </c>
      <c r="B285" s="3" t="s">
        <v>1093</v>
      </c>
      <c r="C285" s="3" t="s">
        <v>1094</v>
      </c>
      <c r="D285" s="9">
        <v>1334766023</v>
      </c>
      <c r="E285" s="4" t="s">
        <v>1095</v>
      </c>
      <c r="F285" s="4"/>
      <c r="G285" s="3">
        <v>16</v>
      </c>
      <c r="H285" s="3" t="s">
        <v>22</v>
      </c>
      <c r="I285" s="4" t="s">
        <v>1082</v>
      </c>
      <c r="J285" s="4"/>
      <c r="K285" s="4" t="s">
        <v>367</v>
      </c>
      <c r="L285" s="4" t="s">
        <v>38</v>
      </c>
      <c r="M285" s="19"/>
    </row>
    <row r="286" customHeight="1" spans="1:13">
      <c r="A286" s="3">
        <v>129</v>
      </c>
      <c r="B286" s="3" t="s">
        <v>1096</v>
      </c>
      <c r="C286" s="3" t="s">
        <v>1097</v>
      </c>
      <c r="D286" s="9">
        <v>1324762960</v>
      </c>
      <c r="E286" s="4" t="s">
        <v>1098</v>
      </c>
      <c r="F286" s="4"/>
      <c r="G286" s="3">
        <v>17</v>
      </c>
      <c r="H286" s="3" t="s">
        <v>22</v>
      </c>
      <c r="I286" s="4" t="s">
        <v>1099</v>
      </c>
      <c r="J286" s="4"/>
      <c r="K286" s="4" t="s">
        <v>1100</v>
      </c>
      <c r="L286" s="4" t="s">
        <v>1101</v>
      </c>
      <c r="M286" s="19"/>
    </row>
    <row r="287" customHeight="1" spans="1:13">
      <c r="A287" s="3">
        <v>306</v>
      </c>
      <c r="B287" s="3" t="s">
        <v>1102</v>
      </c>
      <c r="C287" s="3" t="s">
        <v>1103</v>
      </c>
      <c r="D287" s="9">
        <v>1329683181</v>
      </c>
      <c r="E287" s="4" t="s">
        <v>1104</v>
      </c>
      <c r="F287" s="4"/>
      <c r="G287" s="4"/>
      <c r="H287" s="3" t="s">
        <v>22</v>
      </c>
      <c r="I287" s="4" t="s">
        <v>1105</v>
      </c>
      <c r="J287" s="4"/>
      <c r="K287" s="4" t="s">
        <v>893</v>
      </c>
      <c r="L287" s="4" t="s">
        <v>893</v>
      </c>
      <c r="M287" s="19"/>
    </row>
    <row r="288" customHeight="1" spans="1:13">
      <c r="A288" s="3">
        <v>714</v>
      </c>
      <c r="B288" s="3" t="s">
        <v>1106</v>
      </c>
      <c r="C288" s="3" t="s">
        <v>1107</v>
      </c>
      <c r="D288" s="9">
        <v>1334766045</v>
      </c>
      <c r="E288" s="4" t="s">
        <v>1108</v>
      </c>
      <c r="F288" s="4"/>
      <c r="G288" s="3">
        <v>20</v>
      </c>
      <c r="H288" s="3" t="s">
        <v>22</v>
      </c>
      <c r="I288" s="4" t="s">
        <v>1105</v>
      </c>
      <c r="J288" s="4"/>
      <c r="K288" s="4" t="s">
        <v>730</v>
      </c>
      <c r="L288" s="4" t="s">
        <v>893</v>
      </c>
      <c r="M288" s="19"/>
    </row>
    <row r="289" customHeight="1" spans="1:13">
      <c r="A289" s="3">
        <v>932</v>
      </c>
      <c r="B289" s="3" t="s">
        <v>1109</v>
      </c>
      <c r="C289" s="3" t="s">
        <v>1110</v>
      </c>
      <c r="D289" s="3">
        <v>1318981586</v>
      </c>
      <c r="E289" s="4" t="s">
        <v>1111</v>
      </c>
      <c r="F289" s="4"/>
      <c r="G289" s="4"/>
      <c r="H289" s="3" t="s">
        <v>22</v>
      </c>
      <c r="I289" s="4" t="s">
        <v>1072</v>
      </c>
      <c r="J289" s="4"/>
      <c r="K289" s="4" t="s">
        <v>133</v>
      </c>
      <c r="L289" s="4" t="s">
        <v>18</v>
      </c>
      <c r="M289" s="19"/>
    </row>
    <row r="290" customHeight="1" spans="1:13">
      <c r="A290" s="3">
        <v>209</v>
      </c>
      <c r="B290" s="3" t="s">
        <v>1112</v>
      </c>
      <c r="C290" s="3" t="s">
        <v>1113</v>
      </c>
      <c r="D290" s="9">
        <v>1322931857</v>
      </c>
      <c r="E290" s="4" t="s">
        <v>1114</v>
      </c>
      <c r="F290" s="4"/>
      <c r="G290" s="3">
        <v>14</v>
      </c>
      <c r="H290" s="3" t="s">
        <v>22</v>
      </c>
      <c r="I290" s="4" t="s">
        <v>1115</v>
      </c>
      <c r="J290" s="4">
        <v>5178</v>
      </c>
      <c r="K290" s="4" t="s">
        <v>806</v>
      </c>
      <c r="L290" s="4" t="s">
        <v>727</v>
      </c>
      <c r="M290" s="19"/>
    </row>
    <row r="291" customHeight="1" spans="1:13">
      <c r="A291" s="3">
        <v>179</v>
      </c>
      <c r="B291" s="3" t="s">
        <v>1116</v>
      </c>
      <c r="C291" s="3" t="s">
        <v>1117</v>
      </c>
      <c r="D291" s="9">
        <v>1324762936</v>
      </c>
      <c r="E291" s="4" t="s">
        <v>1118</v>
      </c>
      <c r="F291" s="4"/>
      <c r="G291" s="3">
        <v>14</v>
      </c>
      <c r="H291" s="3" t="s">
        <v>22</v>
      </c>
      <c r="I291" s="4" t="s">
        <v>1115</v>
      </c>
      <c r="J291" s="4"/>
      <c r="K291" s="4" t="s">
        <v>727</v>
      </c>
      <c r="L291" s="4" t="s">
        <v>727</v>
      </c>
      <c r="M291" s="19"/>
    </row>
    <row r="292" customHeight="1" spans="1:13">
      <c r="A292" s="3">
        <v>445</v>
      </c>
      <c r="B292" s="3" t="s">
        <v>1119</v>
      </c>
      <c r="C292" s="3" t="s">
        <v>1120</v>
      </c>
      <c r="D292" s="9">
        <v>1334766073</v>
      </c>
      <c r="E292" s="4" t="s">
        <v>1121</v>
      </c>
      <c r="F292" s="4"/>
      <c r="G292" s="3">
        <v>19</v>
      </c>
      <c r="H292" s="3" t="s">
        <v>22</v>
      </c>
      <c r="I292" s="4" t="s">
        <v>1068</v>
      </c>
      <c r="J292" s="4"/>
      <c r="K292" s="4" t="s">
        <v>1122</v>
      </c>
      <c r="L292" s="4" t="s">
        <v>32</v>
      </c>
      <c r="M292" s="19"/>
    </row>
    <row r="293" customHeight="1" spans="1:13">
      <c r="A293" s="3">
        <v>313</v>
      </c>
      <c r="B293" s="3" t="s">
        <v>1123</v>
      </c>
      <c r="C293" s="3" t="s">
        <v>1124</v>
      </c>
      <c r="D293" s="9">
        <v>1329683146</v>
      </c>
      <c r="E293" s="4" t="s">
        <v>1125</v>
      </c>
      <c r="F293" s="4"/>
      <c r="G293" s="4"/>
      <c r="H293" s="3" t="s">
        <v>22</v>
      </c>
      <c r="I293" s="4" t="s">
        <v>1115</v>
      </c>
      <c r="J293" s="4"/>
      <c r="K293" s="4" t="s">
        <v>806</v>
      </c>
      <c r="L293" s="4" t="s">
        <v>727</v>
      </c>
      <c r="M293" s="19"/>
    </row>
    <row r="294" customHeight="1" spans="1:13">
      <c r="A294" s="3">
        <v>63</v>
      </c>
      <c r="B294" s="3" t="s">
        <v>1126</v>
      </c>
      <c r="C294" s="3" t="s">
        <v>1127</v>
      </c>
      <c r="D294" s="9">
        <v>1321230726</v>
      </c>
      <c r="E294" s="4" t="s">
        <v>1128</v>
      </c>
      <c r="F294" s="4"/>
      <c r="G294" s="3">
        <v>20</v>
      </c>
      <c r="H294" s="3" t="s">
        <v>22</v>
      </c>
      <c r="I294" s="4" t="s">
        <v>1129</v>
      </c>
      <c r="J294" s="4">
        <v>5137</v>
      </c>
      <c r="K294" s="4" t="s">
        <v>1126</v>
      </c>
      <c r="L294" s="4" t="s">
        <v>893</v>
      </c>
      <c r="M294" s="19"/>
    </row>
    <row r="295" customHeight="1" spans="1:13">
      <c r="A295" s="3">
        <v>887</v>
      </c>
      <c r="B295" s="3" t="s">
        <v>1130</v>
      </c>
      <c r="C295" s="3" t="s">
        <v>1131</v>
      </c>
      <c r="D295" s="9" t="s">
        <v>1132</v>
      </c>
      <c r="E295" s="4" t="s">
        <v>1133</v>
      </c>
      <c r="F295" s="4"/>
      <c r="G295" s="3">
        <v>21</v>
      </c>
      <c r="H295" s="3" t="s">
        <v>22</v>
      </c>
      <c r="I295" s="4" t="s">
        <v>23</v>
      </c>
      <c r="J295" s="4"/>
      <c r="K295" s="4" t="s">
        <v>636</v>
      </c>
      <c r="L295" s="4" t="s">
        <v>1134</v>
      </c>
      <c r="M295" s="19"/>
    </row>
    <row r="296" customHeight="1" spans="1:13">
      <c r="A296" s="17">
        <v>43</v>
      </c>
      <c r="B296" s="17" t="s">
        <v>1135</v>
      </c>
      <c r="C296" s="17" t="s">
        <v>1136</v>
      </c>
      <c r="D296" s="20">
        <v>1321230715</v>
      </c>
      <c r="E296" s="18" t="s">
        <v>24</v>
      </c>
      <c r="F296" s="18">
        <v>1719305199</v>
      </c>
      <c r="G296" s="17">
        <v>16</v>
      </c>
      <c r="H296" s="17" t="s">
        <v>22</v>
      </c>
      <c r="I296" s="18" t="s">
        <v>1137</v>
      </c>
      <c r="J296" s="18">
        <v>5073</v>
      </c>
      <c r="K296" s="18" t="s">
        <v>1138</v>
      </c>
      <c r="L296" s="18" t="s">
        <v>70</v>
      </c>
      <c r="M296" s="11"/>
    </row>
    <row r="297" customHeight="1" spans="1:13">
      <c r="A297" s="17">
        <v>896</v>
      </c>
      <c r="B297" s="17" t="s">
        <v>1139</v>
      </c>
      <c r="C297" s="17" t="s">
        <v>1140</v>
      </c>
      <c r="D297" s="20">
        <v>1332843410</v>
      </c>
      <c r="E297" s="18" t="s">
        <v>1141</v>
      </c>
      <c r="F297" s="18">
        <v>1998319240</v>
      </c>
      <c r="G297" s="4"/>
      <c r="H297" s="17" t="s">
        <v>22</v>
      </c>
      <c r="I297" s="18" t="s">
        <v>1142</v>
      </c>
      <c r="J297" s="18" t="s">
        <v>24</v>
      </c>
      <c r="K297" s="18" t="s">
        <v>1138</v>
      </c>
      <c r="L297" s="18" t="s">
        <v>70</v>
      </c>
      <c r="M297" s="11"/>
    </row>
    <row r="298" customHeight="1" spans="1:13">
      <c r="A298" s="17">
        <v>881</v>
      </c>
      <c r="B298" s="17" t="s">
        <v>1137</v>
      </c>
      <c r="C298" s="17" t="s">
        <v>1143</v>
      </c>
      <c r="D298" s="20">
        <v>1332846452</v>
      </c>
      <c r="E298" s="18" t="s">
        <v>24</v>
      </c>
      <c r="F298" s="18">
        <v>1753979475</v>
      </c>
      <c r="G298" s="4"/>
      <c r="H298" s="17" t="s">
        <v>22</v>
      </c>
      <c r="I298" s="18" t="s">
        <v>1142</v>
      </c>
      <c r="J298" s="18">
        <v>865</v>
      </c>
      <c r="K298" s="18" t="s">
        <v>1138</v>
      </c>
      <c r="L298" s="18" t="s">
        <v>70</v>
      </c>
      <c r="M298" s="11"/>
    </row>
    <row r="299" customHeight="1" spans="1:13">
      <c r="A299" s="17">
        <v>7</v>
      </c>
      <c r="B299" s="17" t="s">
        <v>1144</v>
      </c>
      <c r="C299" s="17" t="s">
        <v>1145</v>
      </c>
      <c r="D299" s="20" t="s">
        <v>1146</v>
      </c>
      <c r="E299" s="18" t="s">
        <v>24</v>
      </c>
      <c r="F299" s="18">
        <v>1767158727</v>
      </c>
      <c r="G299" s="17">
        <v>3</v>
      </c>
      <c r="H299" s="17" t="s">
        <v>16</v>
      </c>
      <c r="I299" s="18" t="s">
        <v>1147</v>
      </c>
      <c r="J299" s="18">
        <v>5007</v>
      </c>
      <c r="K299" s="18" t="s">
        <v>256</v>
      </c>
      <c r="L299" s="18" t="s">
        <v>18</v>
      </c>
      <c r="M299" s="11"/>
    </row>
    <row r="300" customHeight="1" spans="1:13">
      <c r="A300" s="17">
        <v>872</v>
      </c>
      <c r="B300" s="17" t="s">
        <v>1148</v>
      </c>
      <c r="C300" s="17" t="s">
        <v>1149</v>
      </c>
      <c r="D300" s="20">
        <v>1332843409</v>
      </c>
      <c r="E300" s="18" t="s">
        <v>24</v>
      </c>
      <c r="F300" s="18">
        <v>1771201845</v>
      </c>
      <c r="G300" s="4"/>
      <c r="H300" s="17" t="s">
        <v>16</v>
      </c>
      <c r="I300" s="18" t="s">
        <v>1147</v>
      </c>
      <c r="J300" s="18" t="s">
        <v>24</v>
      </c>
      <c r="K300" s="18" t="s">
        <v>256</v>
      </c>
      <c r="L300" s="18" t="s">
        <v>18</v>
      </c>
      <c r="M300" s="11"/>
    </row>
    <row r="301" customHeight="1" spans="1:13">
      <c r="A301" s="17">
        <v>803</v>
      </c>
      <c r="B301" s="17" t="s">
        <v>1150</v>
      </c>
      <c r="C301" s="17" t="s">
        <v>1151</v>
      </c>
      <c r="D301" s="20">
        <v>1334766086</v>
      </c>
      <c r="E301" s="18" t="s">
        <v>24</v>
      </c>
      <c r="F301" s="18">
        <v>1710282646</v>
      </c>
      <c r="G301" s="4"/>
      <c r="H301" s="17" t="s">
        <v>22</v>
      </c>
      <c r="I301" s="18" t="s">
        <v>1142</v>
      </c>
      <c r="J301" s="18" t="s">
        <v>24</v>
      </c>
      <c r="K301" s="18" t="s">
        <v>1152</v>
      </c>
      <c r="L301" s="18" t="s">
        <v>38</v>
      </c>
      <c r="M301" s="11"/>
    </row>
    <row r="302" customHeight="1" spans="1:13">
      <c r="A302" s="17">
        <v>120</v>
      </c>
      <c r="B302" s="17" t="s">
        <v>1153</v>
      </c>
      <c r="C302" s="17" t="s">
        <v>1154</v>
      </c>
      <c r="D302" s="20" t="s">
        <v>1155</v>
      </c>
      <c r="E302" s="18" t="s">
        <v>24</v>
      </c>
      <c r="F302" s="18">
        <v>1868906915</v>
      </c>
      <c r="G302" s="17">
        <v>15</v>
      </c>
      <c r="H302" s="17" t="s">
        <v>22</v>
      </c>
      <c r="I302" s="18" t="s">
        <v>1142</v>
      </c>
      <c r="J302" s="18">
        <v>5136</v>
      </c>
      <c r="K302" s="18" t="s">
        <v>1152</v>
      </c>
      <c r="L302" s="18" t="s">
        <v>38</v>
      </c>
      <c r="M302" s="11"/>
    </row>
    <row r="303" customHeight="1" spans="1:13">
      <c r="A303" s="17">
        <v>818</v>
      </c>
      <c r="B303" s="17" t="s">
        <v>1156</v>
      </c>
      <c r="C303" s="17" t="s">
        <v>1157</v>
      </c>
      <c r="D303" s="20">
        <v>1332843414</v>
      </c>
      <c r="E303" s="18" t="s">
        <v>1158</v>
      </c>
      <c r="F303" s="18">
        <v>1739108050</v>
      </c>
      <c r="G303" s="4"/>
      <c r="H303" s="17" t="s">
        <v>22</v>
      </c>
      <c r="I303" s="18" t="s">
        <v>1159</v>
      </c>
      <c r="J303" s="18" t="s">
        <v>24</v>
      </c>
      <c r="K303" s="18" t="s">
        <v>675</v>
      </c>
      <c r="L303" s="18" t="s">
        <v>38</v>
      </c>
      <c r="M303" s="11"/>
    </row>
    <row r="304" customHeight="1" spans="1:13">
      <c r="A304" s="17">
        <v>74</v>
      </c>
      <c r="B304" s="17" t="s">
        <v>675</v>
      </c>
      <c r="C304" s="17" t="s">
        <v>1160</v>
      </c>
      <c r="D304" s="20">
        <v>1321230730</v>
      </c>
      <c r="E304" s="18" t="s">
        <v>24</v>
      </c>
      <c r="F304" s="18">
        <v>1739108050</v>
      </c>
      <c r="G304" s="17">
        <v>16</v>
      </c>
      <c r="H304" s="17" t="s">
        <v>22</v>
      </c>
      <c r="I304" s="18" t="s">
        <v>1142</v>
      </c>
      <c r="J304" s="18" t="s">
        <v>24</v>
      </c>
      <c r="K304" s="18" t="s">
        <v>675</v>
      </c>
      <c r="L304" s="18" t="s">
        <v>18</v>
      </c>
      <c r="M304" s="11"/>
    </row>
    <row r="305" customHeight="1" spans="1:13">
      <c r="A305" s="17">
        <v>847</v>
      </c>
      <c r="B305" s="17" t="s">
        <v>1161</v>
      </c>
      <c r="C305" s="17" t="s">
        <v>1162</v>
      </c>
      <c r="D305" s="20">
        <v>1332846419</v>
      </c>
      <c r="E305" s="18" t="s">
        <v>24</v>
      </c>
      <c r="F305" s="18">
        <v>1623286570</v>
      </c>
      <c r="G305" s="4"/>
      <c r="H305" s="17" t="s">
        <v>22</v>
      </c>
      <c r="I305" s="18" t="s">
        <v>1163</v>
      </c>
      <c r="J305" s="18" t="s">
        <v>1164</v>
      </c>
      <c r="K305" s="18" t="s">
        <v>1165</v>
      </c>
      <c r="L305" s="18" t="s">
        <v>18</v>
      </c>
      <c r="M305" s="11"/>
    </row>
    <row r="306" customHeight="1" spans="1:13">
      <c r="A306" s="17">
        <v>482</v>
      </c>
      <c r="B306" s="17" t="s">
        <v>1166</v>
      </c>
      <c r="C306" s="17" t="s">
        <v>1167</v>
      </c>
      <c r="D306" s="20" t="s">
        <v>1168</v>
      </c>
      <c r="E306" s="18" t="s">
        <v>24</v>
      </c>
      <c r="F306" s="18">
        <v>1940536020</v>
      </c>
      <c r="G306" s="4"/>
      <c r="H306" s="17" t="s">
        <v>22</v>
      </c>
      <c r="I306" s="18" t="s">
        <v>1169</v>
      </c>
      <c r="J306" s="18" t="s">
        <v>24</v>
      </c>
      <c r="K306" s="18" t="s">
        <v>1170</v>
      </c>
      <c r="L306" s="18" t="s">
        <v>70</v>
      </c>
      <c r="M306" s="11"/>
    </row>
    <row r="307" customHeight="1" spans="1:13">
      <c r="A307" s="17">
        <v>297</v>
      </c>
      <c r="B307" s="17" t="s">
        <v>1171</v>
      </c>
      <c r="C307" s="17" t="s">
        <v>1172</v>
      </c>
      <c r="D307" s="20">
        <v>1329683144</v>
      </c>
      <c r="E307" s="18" t="s">
        <v>24</v>
      </c>
      <c r="F307" s="18">
        <v>1760291247</v>
      </c>
      <c r="G307" s="4"/>
      <c r="H307" s="17" t="s">
        <v>22</v>
      </c>
      <c r="I307" s="18" t="s">
        <v>1137</v>
      </c>
      <c r="J307" s="4"/>
      <c r="K307" s="18" t="s">
        <v>1138</v>
      </c>
      <c r="L307" s="18" t="s">
        <v>70</v>
      </c>
      <c r="M307" s="11"/>
    </row>
    <row r="308" customHeight="1" spans="1:13">
      <c r="A308" s="17">
        <v>101</v>
      </c>
      <c r="B308" s="17" t="s">
        <v>64</v>
      </c>
      <c r="C308" s="17" t="s">
        <v>1173</v>
      </c>
      <c r="D308" s="20">
        <v>1321230755</v>
      </c>
      <c r="E308" s="18" t="s">
        <v>24</v>
      </c>
      <c r="F308" s="18">
        <v>1766020735</v>
      </c>
      <c r="G308" s="17">
        <v>18</v>
      </c>
      <c r="H308" s="17" t="s">
        <v>22</v>
      </c>
      <c r="I308" s="18" t="s">
        <v>1163</v>
      </c>
      <c r="J308" s="4"/>
      <c r="K308" s="18" t="s">
        <v>1174</v>
      </c>
      <c r="L308" s="18" t="s">
        <v>26</v>
      </c>
      <c r="M308" s="11"/>
    </row>
    <row r="309" customHeight="1" spans="1:13">
      <c r="A309" s="17">
        <v>325</v>
      </c>
      <c r="B309" s="17" t="s">
        <v>1175</v>
      </c>
      <c r="C309" s="17" t="s">
        <v>1176</v>
      </c>
      <c r="D309" s="20">
        <v>1332567080</v>
      </c>
      <c r="E309" s="18" t="s">
        <v>24</v>
      </c>
      <c r="F309" s="18">
        <v>1723778561</v>
      </c>
      <c r="G309" s="4"/>
      <c r="H309" s="17" t="s">
        <v>22</v>
      </c>
      <c r="I309" s="18" t="s">
        <v>1177</v>
      </c>
      <c r="J309" s="18" t="s">
        <v>24</v>
      </c>
      <c r="K309" s="18" t="s">
        <v>1178</v>
      </c>
      <c r="L309" s="18" t="s">
        <v>54</v>
      </c>
      <c r="M309" s="11"/>
    </row>
    <row r="310" customHeight="1" spans="1:13">
      <c r="A310" s="17">
        <v>304</v>
      </c>
      <c r="B310" s="17" t="s">
        <v>1179</v>
      </c>
      <c r="C310" s="21" t="s">
        <v>1180</v>
      </c>
      <c r="D310" s="22" t="s">
        <v>1181</v>
      </c>
      <c r="E310" s="18" t="s">
        <v>24</v>
      </c>
      <c r="F310" s="18">
        <v>1870451840</v>
      </c>
      <c r="G310" s="4"/>
      <c r="H310" s="17" t="s">
        <v>22</v>
      </c>
      <c r="I310" s="18" t="s">
        <v>1017</v>
      </c>
      <c r="J310" s="18" t="s">
        <v>24</v>
      </c>
      <c r="K310" s="18" t="s">
        <v>636</v>
      </c>
      <c r="L310" s="18" t="s">
        <v>49</v>
      </c>
      <c r="M310" s="11"/>
    </row>
    <row r="311" customHeight="1" spans="1:13">
      <c r="A311" s="17">
        <v>859</v>
      </c>
      <c r="B311" s="17" t="s">
        <v>1182</v>
      </c>
      <c r="C311" s="17" t="s">
        <v>1183</v>
      </c>
      <c r="D311" s="20">
        <v>1332846456</v>
      </c>
      <c r="E311" s="18" t="s">
        <v>24</v>
      </c>
      <c r="F311" s="18">
        <v>1893256582</v>
      </c>
      <c r="G311" s="4"/>
      <c r="H311" s="17" t="s">
        <v>22</v>
      </c>
      <c r="I311" s="18" t="s">
        <v>1184</v>
      </c>
      <c r="J311" s="4"/>
      <c r="K311" s="18" t="s">
        <v>841</v>
      </c>
      <c r="L311" s="18" t="s">
        <v>70</v>
      </c>
      <c r="M311" s="11"/>
    </row>
    <row r="312" customHeight="1" spans="1:13">
      <c r="A312" s="17">
        <v>173</v>
      </c>
      <c r="B312" s="17" t="s">
        <v>1185</v>
      </c>
      <c r="C312" s="17" t="s">
        <v>1186</v>
      </c>
      <c r="D312" s="20">
        <v>1324762887</v>
      </c>
      <c r="E312" s="18" t="s">
        <v>24</v>
      </c>
      <c r="F312" s="18">
        <v>1788044330</v>
      </c>
      <c r="G312" s="17">
        <v>21</v>
      </c>
      <c r="H312" s="17" t="s">
        <v>22</v>
      </c>
      <c r="I312" s="18" t="s">
        <v>1163</v>
      </c>
      <c r="J312" s="18">
        <v>5118</v>
      </c>
      <c r="K312" s="18" t="s">
        <v>845</v>
      </c>
      <c r="L312" s="18" t="s">
        <v>49</v>
      </c>
      <c r="M312" s="11"/>
    </row>
    <row r="313" customHeight="1" spans="1:13">
      <c r="A313" s="17">
        <v>210</v>
      </c>
      <c r="B313" s="17" t="s">
        <v>1187</v>
      </c>
      <c r="C313" s="17" t="s">
        <v>1188</v>
      </c>
      <c r="D313" s="20" t="s">
        <v>1189</v>
      </c>
      <c r="E313" s="18" t="s">
        <v>24</v>
      </c>
      <c r="F313" s="18">
        <v>1761376543</v>
      </c>
      <c r="G313" s="17">
        <v>3</v>
      </c>
      <c r="H313" s="17" t="s">
        <v>16</v>
      </c>
      <c r="I313" s="18" t="s">
        <v>1163</v>
      </c>
      <c r="J313" s="18">
        <v>5018</v>
      </c>
      <c r="K313" s="18" t="s">
        <v>18</v>
      </c>
      <c r="L313" s="18" t="s">
        <v>18</v>
      </c>
      <c r="M313" s="11"/>
    </row>
    <row r="314" customHeight="1" spans="1:13">
      <c r="A314" s="17">
        <v>356</v>
      </c>
      <c r="B314" s="17" t="s">
        <v>1190</v>
      </c>
      <c r="C314" s="17" t="s">
        <v>1191</v>
      </c>
      <c r="D314" s="20">
        <v>1329683108</v>
      </c>
      <c r="E314" s="18" t="s">
        <v>24</v>
      </c>
      <c r="F314" s="18">
        <v>1717100696</v>
      </c>
      <c r="G314" s="17">
        <v>2</v>
      </c>
      <c r="H314" s="17" t="s">
        <v>16</v>
      </c>
      <c r="I314" s="18" t="s">
        <v>1017</v>
      </c>
      <c r="J314" s="18">
        <v>5017</v>
      </c>
      <c r="K314" s="18" t="s">
        <v>18</v>
      </c>
      <c r="L314" s="18" t="s">
        <v>18</v>
      </c>
      <c r="M314" s="11"/>
    </row>
    <row r="315" customHeight="1" spans="1:13">
      <c r="A315" s="17">
        <v>781</v>
      </c>
      <c r="B315" s="17" t="s">
        <v>1192</v>
      </c>
      <c r="C315" s="17" t="s">
        <v>1193</v>
      </c>
      <c r="D315" s="20">
        <v>1334766036</v>
      </c>
      <c r="E315" s="18" t="s">
        <v>24</v>
      </c>
      <c r="F315" s="18">
        <v>1317122279</v>
      </c>
      <c r="G315" s="17">
        <v>19</v>
      </c>
      <c r="H315" s="17" t="s">
        <v>22</v>
      </c>
      <c r="I315" s="18" t="s">
        <v>1163</v>
      </c>
      <c r="J315" s="4"/>
      <c r="K315" s="18" t="s">
        <v>1194</v>
      </c>
      <c r="L315" s="18" t="s">
        <v>26</v>
      </c>
      <c r="M315" s="11"/>
    </row>
    <row r="316" customHeight="1" spans="1:13">
      <c r="A316" s="17">
        <v>743</v>
      </c>
      <c r="B316" s="23" t="s">
        <v>1195</v>
      </c>
      <c r="C316" s="24" t="s">
        <v>1196</v>
      </c>
      <c r="D316" s="25">
        <v>1334766058</v>
      </c>
      <c r="E316" s="26" t="s">
        <v>24</v>
      </c>
      <c r="F316" s="26">
        <v>1786785896</v>
      </c>
      <c r="G316" s="24">
        <v>18</v>
      </c>
      <c r="H316" s="24" t="s">
        <v>22</v>
      </c>
      <c r="I316" s="26" t="s">
        <v>459</v>
      </c>
      <c r="J316" s="29"/>
      <c r="K316" s="30" t="s">
        <v>1197</v>
      </c>
      <c r="L316" s="31" t="s">
        <v>32</v>
      </c>
      <c r="M316" s="11"/>
    </row>
    <row r="317" customHeight="1" spans="1:13">
      <c r="A317" s="17">
        <v>166</v>
      </c>
      <c r="B317" s="23" t="s">
        <v>1198</v>
      </c>
      <c r="C317" s="27" t="s">
        <v>1199</v>
      </c>
      <c r="D317" s="28" t="s">
        <v>1200</v>
      </c>
      <c r="E317" s="26" t="s">
        <v>24</v>
      </c>
      <c r="F317" s="26">
        <v>1312326436</v>
      </c>
      <c r="G317" s="24">
        <v>1</v>
      </c>
      <c r="H317" s="24" t="s">
        <v>16</v>
      </c>
      <c r="I317" s="26" t="s">
        <v>658</v>
      </c>
      <c r="J317" s="26">
        <v>5019</v>
      </c>
      <c r="K317" s="30" t="s">
        <v>18</v>
      </c>
      <c r="L317" s="31" t="s">
        <v>18</v>
      </c>
      <c r="M317" s="11"/>
    </row>
    <row r="318" customHeight="1" spans="1:13">
      <c r="A318" s="17">
        <v>737</v>
      </c>
      <c r="B318" s="23" t="s">
        <v>1201</v>
      </c>
      <c r="C318" s="24" t="s">
        <v>1202</v>
      </c>
      <c r="D318" s="25">
        <v>1332567019</v>
      </c>
      <c r="E318" s="26" t="s">
        <v>24</v>
      </c>
      <c r="F318" s="26">
        <v>1875412620</v>
      </c>
      <c r="G318" s="24">
        <v>18</v>
      </c>
      <c r="H318" s="24" t="s">
        <v>22</v>
      </c>
      <c r="I318" s="30" t="s">
        <v>1163</v>
      </c>
      <c r="J318" s="29"/>
      <c r="K318" s="30" t="s">
        <v>1203</v>
      </c>
      <c r="L318" s="31" t="s">
        <v>26</v>
      </c>
      <c r="M318" s="11"/>
    </row>
    <row r="319" customHeight="1" spans="1:13">
      <c r="A319" s="17">
        <v>191</v>
      </c>
      <c r="B319" s="23" t="s">
        <v>1204</v>
      </c>
      <c r="C319" s="24" t="s">
        <v>1205</v>
      </c>
      <c r="D319" s="25">
        <v>1324762942</v>
      </c>
      <c r="E319" s="26" t="s">
        <v>24</v>
      </c>
      <c r="F319" s="26">
        <v>1771168334</v>
      </c>
      <c r="G319" s="24">
        <v>15</v>
      </c>
      <c r="H319" s="24" t="s">
        <v>22</v>
      </c>
      <c r="I319" s="18" t="s">
        <v>1184</v>
      </c>
      <c r="J319" s="29"/>
      <c r="K319" s="30" t="s">
        <v>32</v>
      </c>
      <c r="L319" s="31" t="s">
        <v>32</v>
      </c>
      <c r="M319" s="11"/>
    </row>
    <row r="320" customHeight="1" spans="1:13">
      <c r="A320" s="17">
        <v>380</v>
      </c>
      <c r="B320" s="23" t="s">
        <v>1206</v>
      </c>
      <c r="C320" s="27" t="s">
        <v>1207</v>
      </c>
      <c r="D320" s="25" t="s">
        <v>1208</v>
      </c>
      <c r="E320" s="29"/>
      <c r="F320" s="26">
        <v>1880238225</v>
      </c>
      <c r="G320" s="24">
        <v>16</v>
      </c>
      <c r="H320" s="24" t="s">
        <v>22</v>
      </c>
      <c r="I320" s="26" t="s">
        <v>1209</v>
      </c>
      <c r="J320" s="29"/>
      <c r="K320" s="30" t="s">
        <v>1210</v>
      </c>
      <c r="L320" s="31" t="s">
        <v>70</v>
      </c>
      <c r="M320" s="11"/>
    </row>
    <row r="321" customHeight="1" spans="1:13">
      <c r="A321" s="17">
        <v>319</v>
      </c>
      <c r="B321" s="23" t="s">
        <v>1211</v>
      </c>
      <c r="C321" s="24" t="s">
        <v>1212</v>
      </c>
      <c r="D321" s="25">
        <v>1332567073</v>
      </c>
      <c r="E321" s="26" t="s">
        <v>24</v>
      </c>
      <c r="F321" s="26">
        <v>1315002263</v>
      </c>
      <c r="G321" s="29"/>
      <c r="H321" s="24" t="s">
        <v>22</v>
      </c>
      <c r="I321" s="26" t="s">
        <v>1213</v>
      </c>
      <c r="J321" s="29"/>
      <c r="K321" s="30" t="s">
        <v>1214</v>
      </c>
      <c r="L321" s="31" t="s">
        <v>70</v>
      </c>
      <c r="M321" s="11"/>
    </row>
    <row r="322" customHeight="1" spans="1:13">
      <c r="A322" s="17">
        <v>126</v>
      </c>
      <c r="B322" s="23" t="s">
        <v>1215</v>
      </c>
      <c r="C322" s="32" t="s">
        <v>1216</v>
      </c>
      <c r="D322" s="25">
        <v>1324762961</v>
      </c>
      <c r="E322" s="29"/>
      <c r="F322" s="26">
        <v>1315</v>
      </c>
      <c r="G322" s="24">
        <v>10</v>
      </c>
      <c r="H322" s="24" t="s">
        <v>22</v>
      </c>
      <c r="I322" s="26" t="s">
        <v>1217</v>
      </c>
      <c r="J322" s="29"/>
      <c r="K322" s="30" t="s">
        <v>1218</v>
      </c>
      <c r="L322" s="31" t="s">
        <v>18</v>
      </c>
      <c r="M322" s="11"/>
    </row>
    <row r="323" customHeight="1" spans="1:13">
      <c r="A323" s="17">
        <v>259</v>
      </c>
      <c r="B323" s="23" t="s">
        <v>1219</v>
      </c>
      <c r="C323" s="33" t="s">
        <v>1220</v>
      </c>
      <c r="D323" s="28">
        <v>1329671831</v>
      </c>
      <c r="E323" s="26" t="s">
        <v>24</v>
      </c>
      <c r="F323" s="26">
        <v>1304559846</v>
      </c>
      <c r="G323" s="24">
        <v>16</v>
      </c>
      <c r="H323" s="24" t="s">
        <v>22</v>
      </c>
      <c r="I323" s="18" t="s">
        <v>1184</v>
      </c>
      <c r="J323" s="29"/>
      <c r="K323" s="30" t="s">
        <v>1221</v>
      </c>
      <c r="L323" s="31" t="s">
        <v>70</v>
      </c>
      <c r="M323" s="11"/>
    </row>
    <row r="324" customHeight="1" spans="1:13">
      <c r="A324" s="17">
        <v>216</v>
      </c>
      <c r="B324" s="23" t="s">
        <v>1222</v>
      </c>
      <c r="C324" s="27" t="s">
        <v>1223</v>
      </c>
      <c r="D324" s="28">
        <v>1322931846</v>
      </c>
      <c r="E324" s="26" t="s">
        <v>24</v>
      </c>
      <c r="F324" s="26">
        <v>1723320420</v>
      </c>
      <c r="G324" s="24">
        <v>19</v>
      </c>
      <c r="H324" s="24" t="s">
        <v>22</v>
      </c>
      <c r="I324" s="26" t="s">
        <v>1224</v>
      </c>
      <c r="J324" s="29"/>
      <c r="K324" s="30" t="s">
        <v>1225</v>
      </c>
      <c r="L324" s="30" t="s">
        <v>32</v>
      </c>
      <c r="M324" s="11"/>
    </row>
    <row r="325" customHeight="1" spans="1:13">
      <c r="A325" s="17">
        <v>201</v>
      </c>
      <c r="B325" s="23" t="s">
        <v>1226</v>
      </c>
      <c r="C325" s="27" t="s">
        <v>1227</v>
      </c>
      <c r="D325" s="28">
        <v>1324762882</v>
      </c>
      <c r="E325" s="26" t="s">
        <v>24</v>
      </c>
      <c r="F325" s="26">
        <v>1753735163</v>
      </c>
      <c r="G325" s="24">
        <v>16</v>
      </c>
      <c r="H325" s="24" t="s">
        <v>22</v>
      </c>
      <c r="I325" s="26" t="s">
        <v>1209</v>
      </c>
      <c r="J325" s="29"/>
      <c r="K325" s="30" t="s">
        <v>1228</v>
      </c>
      <c r="L325" s="30" t="s">
        <v>70</v>
      </c>
      <c r="M325" s="11"/>
    </row>
    <row r="326" customHeight="1" spans="1:13">
      <c r="A326" s="17">
        <v>203</v>
      </c>
      <c r="B326" s="23" t="s">
        <v>1229</v>
      </c>
      <c r="C326" s="34" t="s">
        <v>1230</v>
      </c>
      <c r="D326" s="35">
        <v>1329671805</v>
      </c>
      <c r="E326" s="36" t="s">
        <v>24</v>
      </c>
      <c r="F326" s="36">
        <v>1568250174</v>
      </c>
      <c r="G326" s="34">
        <v>18</v>
      </c>
      <c r="H326" s="34" t="s">
        <v>22</v>
      </c>
      <c r="I326" s="18" t="s">
        <v>1163</v>
      </c>
      <c r="J326" s="36" t="s">
        <v>24</v>
      </c>
      <c r="K326" s="18" t="s">
        <v>400</v>
      </c>
      <c r="L326" s="18" t="s">
        <v>18</v>
      </c>
      <c r="M326" s="11"/>
    </row>
    <row r="327" customHeight="1" spans="1:13">
      <c r="A327" s="17">
        <v>862</v>
      </c>
      <c r="B327" s="23" t="s">
        <v>1231</v>
      </c>
      <c r="C327" s="17" t="s">
        <v>1232</v>
      </c>
      <c r="D327" s="20">
        <v>1332846558</v>
      </c>
      <c r="E327" s="36" t="s">
        <v>24</v>
      </c>
      <c r="F327" s="18">
        <v>1720244504</v>
      </c>
      <c r="G327" s="4"/>
      <c r="H327" s="17" t="s">
        <v>22</v>
      </c>
      <c r="I327" s="18" t="s">
        <v>1233</v>
      </c>
      <c r="J327" s="36" t="s">
        <v>24</v>
      </c>
      <c r="K327" s="18" t="s">
        <v>818</v>
      </c>
      <c r="L327" s="18" t="s">
        <v>38</v>
      </c>
      <c r="M327" s="11"/>
    </row>
    <row r="328" customHeight="1" spans="1:13">
      <c r="A328" s="17">
        <v>223</v>
      </c>
      <c r="B328" s="17" t="s">
        <v>1234</v>
      </c>
      <c r="C328" s="17" t="s">
        <v>1235</v>
      </c>
      <c r="D328" s="20">
        <v>1332567037</v>
      </c>
      <c r="E328" s="36" t="s">
        <v>24</v>
      </c>
      <c r="F328" s="18">
        <v>1403264972</v>
      </c>
      <c r="G328" s="17">
        <v>15</v>
      </c>
      <c r="H328" s="17" t="s">
        <v>22</v>
      </c>
      <c r="I328" s="18" t="s">
        <v>1233</v>
      </c>
      <c r="J328" s="36" t="s">
        <v>24</v>
      </c>
      <c r="K328" s="18" t="s">
        <v>1236</v>
      </c>
      <c r="L328" s="18" t="s">
        <v>18</v>
      </c>
      <c r="M328" s="11"/>
    </row>
    <row r="329" customHeight="1" spans="1:13">
      <c r="A329" s="17">
        <v>472</v>
      </c>
      <c r="B329" s="17" t="s">
        <v>1237</v>
      </c>
      <c r="C329" s="17" t="s">
        <v>1238</v>
      </c>
      <c r="D329" s="20" t="s">
        <v>1239</v>
      </c>
      <c r="E329" s="36" t="s">
        <v>24</v>
      </c>
      <c r="F329" s="18">
        <v>1774053796</v>
      </c>
      <c r="G329" s="17">
        <v>20</v>
      </c>
      <c r="H329" s="17" t="s">
        <v>22</v>
      </c>
      <c r="I329" s="18" t="s">
        <v>1240</v>
      </c>
      <c r="J329" s="36" t="s">
        <v>24</v>
      </c>
      <c r="K329" s="18" t="s">
        <v>122</v>
      </c>
      <c r="L329" s="18" t="s">
        <v>363</v>
      </c>
      <c r="M329" s="11"/>
    </row>
    <row r="330" customHeight="1" spans="1:13">
      <c r="A330" s="17">
        <v>681</v>
      </c>
      <c r="B330" s="17" t="s">
        <v>1241</v>
      </c>
      <c r="C330" s="17" t="s">
        <v>1242</v>
      </c>
      <c r="D330" s="20">
        <v>1329642950</v>
      </c>
      <c r="E330" s="36" t="s">
        <v>24</v>
      </c>
      <c r="F330" s="18">
        <v>1705973226</v>
      </c>
      <c r="G330" s="4"/>
      <c r="H330" s="17" t="s">
        <v>22</v>
      </c>
      <c r="I330" s="18" t="s">
        <v>1233</v>
      </c>
      <c r="J330" s="36" t="s">
        <v>24</v>
      </c>
      <c r="K330" s="18" t="s">
        <v>950</v>
      </c>
      <c r="L330" s="18" t="s">
        <v>18</v>
      </c>
      <c r="M330" s="11"/>
    </row>
    <row r="331" customHeight="1" spans="1:13">
      <c r="A331" s="17">
        <v>242</v>
      </c>
      <c r="B331" s="17" t="s">
        <v>1243</v>
      </c>
      <c r="C331" s="17" t="s">
        <v>1244</v>
      </c>
      <c r="D331" s="20">
        <v>1332567060</v>
      </c>
      <c r="E331" s="36" t="s">
        <v>24</v>
      </c>
      <c r="F331" s="18">
        <v>1785696875</v>
      </c>
      <c r="G331" s="17">
        <v>14</v>
      </c>
      <c r="H331" s="17" t="s">
        <v>22</v>
      </c>
      <c r="I331" s="18" t="s">
        <v>1245</v>
      </c>
      <c r="J331" s="18">
        <v>1385</v>
      </c>
      <c r="K331" s="18" t="s">
        <v>1246</v>
      </c>
      <c r="L331" s="18" t="s">
        <v>54</v>
      </c>
      <c r="M331" s="11"/>
    </row>
    <row r="332" customHeight="1" spans="1:13">
      <c r="A332" s="17">
        <v>289</v>
      </c>
      <c r="B332" s="17" t="s">
        <v>1247</v>
      </c>
      <c r="C332" s="17" t="s">
        <v>1248</v>
      </c>
      <c r="D332" s="20" t="s">
        <v>1249</v>
      </c>
      <c r="E332" s="36" t="s">
        <v>24</v>
      </c>
      <c r="F332" s="18">
        <v>1707093677</v>
      </c>
      <c r="G332" s="17">
        <v>21</v>
      </c>
      <c r="H332" s="17" t="s">
        <v>22</v>
      </c>
      <c r="I332" s="18" t="s">
        <v>1250</v>
      </c>
      <c r="J332" s="18" t="s">
        <v>24</v>
      </c>
      <c r="K332" s="18" t="s">
        <v>1251</v>
      </c>
      <c r="L332" s="18" t="s">
        <v>49</v>
      </c>
      <c r="M332" s="11"/>
    </row>
    <row r="333" customHeight="1" spans="1:13">
      <c r="A333" s="17">
        <v>777</v>
      </c>
      <c r="B333" s="17" t="s">
        <v>1252</v>
      </c>
      <c r="C333" s="17" t="s">
        <v>1253</v>
      </c>
      <c r="D333" s="20">
        <v>1334766034</v>
      </c>
      <c r="E333" s="36" t="s">
        <v>24</v>
      </c>
      <c r="F333" s="18">
        <v>1814913779</v>
      </c>
      <c r="G333" s="17">
        <v>19</v>
      </c>
      <c r="H333" s="17" t="s">
        <v>22</v>
      </c>
      <c r="I333" s="18" t="s">
        <v>1254</v>
      </c>
      <c r="J333" s="18" t="s">
        <v>24</v>
      </c>
      <c r="K333" s="18" t="s">
        <v>1255</v>
      </c>
      <c r="L333" s="18" t="s">
        <v>26</v>
      </c>
      <c r="M333" s="11"/>
    </row>
    <row r="334" customHeight="1" spans="1:13">
      <c r="A334" s="17">
        <v>50</v>
      </c>
      <c r="B334" s="17" t="s">
        <v>1256</v>
      </c>
      <c r="C334" s="17" t="s">
        <v>1257</v>
      </c>
      <c r="D334" s="20" t="s">
        <v>1258</v>
      </c>
      <c r="E334" s="36" t="s">
        <v>24</v>
      </c>
      <c r="F334" s="18">
        <v>1717374662</v>
      </c>
      <c r="G334" s="17">
        <v>8</v>
      </c>
      <c r="H334" s="17" t="s">
        <v>16</v>
      </c>
      <c r="I334" s="18" t="s">
        <v>1259</v>
      </c>
      <c r="J334" s="18">
        <v>5020</v>
      </c>
      <c r="K334" s="18" t="s">
        <v>1260</v>
      </c>
      <c r="L334" s="18" t="s">
        <v>18</v>
      </c>
      <c r="M334" s="11"/>
    </row>
    <row r="335" customHeight="1" spans="1:13">
      <c r="A335" s="17">
        <v>322</v>
      </c>
      <c r="B335" s="17" t="s">
        <v>1261</v>
      </c>
      <c r="C335" s="17" t="s">
        <v>1262</v>
      </c>
      <c r="D335" s="20">
        <v>1334766044</v>
      </c>
      <c r="E335" s="36" t="s">
        <v>24</v>
      </c>
      <c r="F335" s="18">
        <v>1761312732</v>
      </c>
      <c r="G335" s="4"/>
      <c r="H335" s="17" t="s">
        <v>22</v>
      </c>
      <c r="I335" s="18" t="s">
        <v>1263</v>
      </c>
      <c r="J335" s="18" t="s">
        <v>24</v>
      </c>
      <c r="K335" s="18" t="s">
        <v>727</v>
      </c>
      <c r="L335" s="18" t="s">
        <v>54</v>
      </c>
      <c r="M335" s="11"/>
    </row>
    <row r="336" customHeight="1" spans="1:13">
      <c r="A336" s="17">
        <v>22</v>
      </c>
      <c r="B336" s="17" t="s">
        <v>1264</v>
      </c>
      <c r="C336" s="17" t="s">
        <v>1265</v>
      </c>
      <c r="D336" s="20" t="s">
        <v>1266</v>
      </c>
      <c r="E336" s="18" t="s">
        <v>24</v>
      </c>
      <c r="F336" s="18">
        <v>1814913779</v>
      </c>
      <c r="G336" s="17">
        <v>7</v>
      </c>
      <c r="H336" s="17" t="s">
        <v>22</v>
      </c>
      <c r="I336" s="18" t="s">
        <v>1267</v>
      </c>
      <c r="J336" s="18">
        <v>5034</v>
      </c>
      <c r="K336" s="18" t="s">
        <v>1268</v>
      </c>
      <c r="L336" s="18" t="s">
        <v>18</v>
      </c>
      <c r="M336" s="11"/>
    </row>
    <row r="337" customHeight="1" spans="1:13">
      <c r="A337" s="17">
        <v>772</v>
      </c>
      <c r="B337" s="17" t="s">
        <v>1269</v>
      </c>
      <c r="C337" s="17" t="s">
        <v>1270</v>
      </c>
      <c r="D337" s="20">
        <v>1329642990</v>
      </c>
      <c r="E337" s="18" t="s">
        <v>24</v>
      </c>
      <c r="F337" s="18">
        <v>1943909211</v>
      </c>
      <c r="G337" s="17">
        <v>12</v>
      </c>
      <c r="H337" s="17" t="s">
        <v>22</v>
      </c>
      <c r="I337" s="18" t="s">
        <v>1271</v>
      </c>
      <c r="J337" s="18" t="s">
        <v>24</v>
      </c>
      <c r="K337" s="18" t="s">
        <v>311</v>
      </c>
      <c r="L337" s="18" t="s">
        <v>49</v>
      </c>
      <c r="M337" s="11"/>
    </row>
    <row r="338" customHeight="1" spans="1:13">
      <c r="A338" s="17">
        <v>134</v>
      </c>
      <c r="B338" s="17" t="s">
        <v>1272</v>
      </c>
      <c r="C338" s="17" t="s">
        <v>1273</v>
      </c>
      <c r="D338" s="20" t="s">
        <v>1274</v>
      </c>
      <c r="E338" s="18" t="s">
        <v>24</v>
      </c>
      <c r="F338" s="18">
        <v>1981773353</v>
      </c>
      <c r="G338" s="17">
        <v>10</v>
      </c>
      <c r="H338" s="17" t="s">
        <v>22</v>
      </c>
      <c r="I338" s="18" t="s">
        <v>1267</v>
      </c>
      <c r="J338" s="18" t="s">
        <v>24</v>
      </c>
      <c r="K338" s="18" t="s">
        <v>1275</v>
      </c>
      <c r="L338" s="18" t="s">
        <v>18</v>
      </c>
      <c r="M338" s="11"/>
    </row>
    <row r="339" customHeight="1" spans="1:13">
      <c r="A339" s="17">
        <v>612</v>
      </c>
      <c r="B339" s="17" t="s">
        <v>1276</v>
      </c>
      <c r="C339" s="17" t="s">
        <v>1277</v>
      </c>
      <c r="D339" s="20">
        <v>1332846414</v>
      </c>
      <c r="E339" s="18" t="s">
        <v>24</v>
      </c>
      <c r="F339" s="18">
        <v>1609508532</v>
      </c>
      <c r="G339" s="4"/>
      <c r="H339" s="17" t="s">
        <v>22</v>
      </c>
      <c r="I339" s="18" t="s">
        <v>1278</v>
      </c>
      <c r="J339" s="18" t="s">
        <v>24</v>
      </c>
      <c r="K339" s="18" t="s">
        <v>1279</v>
      </c>
      <c r="L339" s="18" t="s">
        <v>49</v>
      </c>
      <c r="M339" s="11"/>
    </row>
    <row r="340" customHeight="1" spans="1:13">
      <c r="A340" s="17">
        <v>502</v>
      </c>
      <c r="B340" s="17" t="s">
        <v>1280</v>
      </c>
      <c r="C340" s="17" t="s">
        <v>1281</v>
      </c>
      <c r="D340" s="20" t="s">
        <v>1282</v>
      </c>
      <c r="E340" s="18" t="s">
        <v>24</v>
      </c>
      <c r="F340" s="18">
        <v>1674899096</v>
      </c>
      <c r="G340" s="17">
        <v>20</v>
      </c>
      <c r="H340" s="17" t="s">
        <v>22</v>
      </c>
      <c r="I340" s="18" t="s">
        <v>1267</v>
      </c>
      <c r="J340" s="18" t="s">
        <v>24</v>
      </c>
      <c r="K340" s="18" t="s">
        <v>1283</v>
      </c>
      <c r="L340" s="18" t="s">
        <v>18</v>
      </c>
      <c r="M340" s="11"/>
    </row>
    <row r="341" customHeight="1" spans="1:13">
      <c r="A341" s="17">
        <v>272</v>
      </c>
      <c r="B341" s="17" t="s">
        <v>1284</v>
      </c>
      <c r="C341" s="17" t="s">
        <v>1285</v>
      </c>
      <c r="D341" s="20" t="s">
        <v>1286</v>
      </c>
      <c r="E341" s="18" t="s">
        <v>24</v>
      </c>
      <c r="F341" s="18">
        <v>1831459514</v>
      </c>
      <c r="G341" s="17">
        <v>11</v>
      </c>
      <c r="H341" s="17" t="s">
        <v>22</v>
      </c>
      <c r="I341" s="18" t="s">
        <v>1278</v>
      </c>
      <c r="J341" s="18" t="s">
        <v>24</v>
      </c>
      <c r="K341" s="18" t="s">
        <v>90</v>
      </c>
      <c r="L341" s="18" t="s">
        <v>49</v>
      </c>
      <c r="M341" s="11"/>
    </row>
    <row r="342" customHeight="1" spans="1:13">
      <c r="A342" s="17">
        <v>155</v>
      </c>
      <c r="B342" s="17" t="s">
        <v>1287</v>
      </c>
      <c r="C342" s="17" t="s">
        <v>1288</v>
      </c>
      <c r="D342" s="20">
        <v>1324762890</v>
      </c>
      <c r="E342" s="18" t="s">
        <v>24</v>
      </c>
      <c r="F342" s="18">
        <v>1303206362</v>
      </c>
      <c r="G342" s="17">
        <v>13</v>
      </c>
      <c r="H342" s="17" t="s">
        <v>22</v>
      </c>
      <c r="I342" s="18" t="s">
        <v>416</v>
      </c>
      <c r="J342" s="18">
        <v>5184</v>
      </c>
      <c r="K342" s="18" t="s">
        <v>417</v>
      </c>
      <c r="L342" s="18" t="s">
        <v>49</v>
      </c>
      <c r="M342" s="11"/>
    </row>
    <row r="343" customHeight="1" spans="1:13">
      <c r="A343" s="17">
        <v>237</v>
      </c>
      <c r="B343" s="17" t="s">
        <v>1289</v>
      </c>
      <c r="C343" s="17" t="s">
        <v>1290</v>
      </c>
      <c r="D343" s="20">
        <v>1334766019</v>
      </c>
      <c r="E343" s="18" t="s">
        <v>24</v>
      </c>
      <c r="F343" s="18">
        <v>1708751632</v>
      </c>
      <c r="G343" s="17">
        <v>16</v>
      </c>
      <c r="H343" s="17" t="s">
        <v>22</v>
      </c>
      <c r="I343" s="18" t="s">
        <v>1184</v>
      </c>
      <c r="J343" s="18" t="s">
        <v>24</v>
      </c>
      <c r="K343" s="18" t="s">
        <v>964</v>
      </c>
      <c r="L343" s="18" t="s">
        <v>18</v>
      </c>
      <c r="M343" s="11"/>
    </row>
    <row r="344" customHeight="1" spans="1:13">
      <c r="A344" s="17">
        <v>664</v>
      </c>
      <c r="B344" s="17" t="s">
        <v>1291</v>
      </c>
      <c r="C344" s="17" t="s">
        <v>1292</v>
      </c>
      <c r="D344" s="20">
        <v>1334766025</v>
      </c>
      <c r="E344" s="18" t="s">
        <v>24</v>
      </c>
      <c r="F344" s="18">
        <v>1645726553</v>
      </c>
      <c r="G344" s="17">
        <v>15</v>
      </c>
      <c r="H344" s="17" t="s">
        <v>22</v>
      </c>
      <c r="I344" s="18" t="s">
        <v>1184</v>
      </c>
      <c r="J344" s="18" t="s">
        <v>24</v>
      </c>
      <c r="K344" s="18" t="s">
        <v>1293</v>
      </c>
      <c r="L344" s="18" t="s">
        <v>38</v>
      </c>
      <c r="M344" s="11"/>
    </row>
    <row r="345" customHeight="1" spans="1:13">
      <c r="A345" s="17">
        <v>279</v>
      </c>
      <c r="B345" s="17" t="s">
        <v>1294</v>
      </c>
      <c r="C345" s="17" t="s">
        <v>1295</v>
      </c>
      <c r="D345" s="20">
        <v>1334766048</v>
      </c>
      <c r="E345" s="18" t="s">
        <v>24</v>
      </c>
      <c r="F345" s="18">
        <v>1917010288</v>
      </c>
      <c r="G345" s="17">
        <v>20</v>
      </c>
      <c r="H345" s="17" t="s">
        <v>22</v>
      </c>
      <c r="I345" s="18" t="s">
        <v>1296</v>
      </c>
      <c r="J345" s="18" t="s">
        <v>24</v>
      </c>
      <c r="K345" s="18" t="s">
        <v>1283</v>
      </c>
      <c r="L345" s="18" t="s">
        <v>18</v>
      </c>
      <c r="M345" s="11"/>
    </row>
    <row r="346" customHeight="1" spans="1:13">
      <c r="A346" s="17">
        <v>627</v>
      </c>
      <c r="B346" s="17" t="s">
        <v>1297</v>
      </c>
      <c r="C346" s="17" t="s">
        <v>1298</v>
      </c>
      <c r="D346" s="20">
        <v>1329642984</v>
      </c>
      <c r="E346" s="18" t="s">
        <v>24</v>
      </c>
      <c r="F346" s="18">
        <v>1762771823</v>
      </c>
      <c r="G346" s="17">
        <v>19</v>
      </c>
      <c r="H346" s="17" t="s">
        <v>22</v>
      </c>
      <c r="I346" s="18" t="s">
        <v>459</v>
      </c>
      <c r="J346" s="18" t="s">
        <v>24</v>
      </c>
      <c r="K346" s="18" t="s">
        <v>32</v>
      </c>
      <c r="L346" s="18" t="s">
        <v>32</v>
      </c>
      <c r="M346" s="11"/>
    </row>
    <row r="347" customHeight="1" spans="1:13">
      <c r="A347" s="17">
        <v>46</v>
      </c>
      <c r="B347" s="17" t="s">
        <v>1299</v>
      </c>
      <c r="C347" s="17" t="s">
        <v>1300</v>
      </c>
      <c r="D347" s="20">
        <v>1321230784</v>
      </c>
      <c r="E347" s="18" t="s">
        <v>24</v>
      </c>
      <c r="F347" s="18">
        <v>1733173016</v>
      </c>
      <c r="G347" s="17">
        <v>13</v>
      </c>
      <c r="H347" s="17" t="s">
        <v>22</v>
      </c>
      <c r="I347" s="18" t="s">
        <v>1301</v>
      </c>
      <c r="J347" s="18" t="s">
        <v>24</v>
      </c>
      <c r="K347" s="18" t="s">
        <v>1301</v>
      </c>
      <c r="L347" s="18" t="s">
        <v>49</v>
      </c>
      <c r="M347" s="11"/>
    </row>
    <row r="348" customHeight="1" spans="1:13">
      <c r="A348" s="17">
        <v>900</v>
      </c>
      <c r="B348" s="17" t="s">
        <v>1302</v>
      </c>
      <c r="C348" s="17" t="s">
        <v>1303</v>
      </c>
      <c r="D348" s="20">
        <v>1332846408</v>
      </c>
      <c r="E348" s="18" t="s">
        <v>24</v>
      </c>
      <c r="F348" s="18">
        <v>1575742535</v>
      </c>
      <c r="G348" s="4"/>
      <c r="H348" s="17" t="s">
        <v>22</v>
      </c>
      <c r="I348" s="18" t="s">
        <v>1278</v>
      </c>
      <c r="J348" s="18" t="s">
        <v>24</v>
      </c>
      <c r="K348" s="18" t="s">
        <v>1304</v>
      </c>
      <c r="L348" s="18" t="s">
        <v>49</v>
      </c>
      <c r="M348" s="11"/>
    </row>
    <row r="349" customHeight="1" spans="1:13">
      <c r="A349" s="17">
        <v>713</v>
      </c>
      <c r="B349" s="17" t="s">
        <v>1305</v>
      </c>
      <c r="C349" s="17" t="s">
        <v>1306</v>
      </c>
      <c r="D349" s="20">
        <v>1334766022</v>
      </c>
      <c r="E349" s="18" t="s">
        <v>24</v>
      </c>
      <c r="F349" s="18">
        <v>1723880938</v>
      </c>
      <c r="G349" s="17">
        <v>16</v>
      </c>
      <c r="H349" s="17" t="s">
        <v>22</v>
      </c>
      <c r="I349" s="18" t="s">
        <v>1184</v>
      </c>
      <c r="J349" s="18" t="s">
        <v>24</v>
      </c>
      <c r="K349" s="18" t="s">
        <v>367</v>
      </c>
      <c r="L349" s="18" t="s">
        <v>38</v>
      </c>
      <c r="M349" s="11"/>
    </row>
    <row r="350" customHeight="1" spans="1:13">
      <c r="A350" s="17">
        <v>498</v>
      </c>
      <c r="B350" s="17" t="s">
        <v>1307</v>
      </c>
      <c r="C350" s="17" t="s">
        <v>1308</v>
      </c>
      <c r="D350" s="20">
        <v>1329642958</v>
      </c>
      <c r="E350" s="18" t="s">
        <v>24</v>
      </c>
      <c r="F350" s="18">
        <v>1331938092</v>
      </c>
      <c r="G350" s="17">
        <v>19</v>
      </c>
      <c r="H350" s="17" t="s">
        <v>22</v>
      </c>
      <c r="I350" s="18" t="s">
        <v>23</v>
      </c>
      <c r="J350" s="18" t="s">
        <v>24</v>
      </c>
      <c r="K350" s="18" t="s">
        <v>331</v>
      </c>
      <c r="L350" s="18" t="s">
        <v>26</v>
      </c>
      <c r="M350" s="11"/>
    </row>
    <row r="351" customHeight="1" spans="1:13">
      <c r="A351" s="17">
        <v>561</v>
      </c>
      <c r="B351" s="17" t="s">
        <v>1309</v>
      </c>
      <c r="C351" s="17" t="s">
        <v>1310</v>
      </c>
      <c r="D351" s="20" t="s">
        <v>1311</v>
      </c>
      <c r="E351" s="18" t="s">
        <v>24</v>
      </c>
      <c r="F351" s="18">
        <v>1909697847</v>
      </c>
      <c r="G351" s="17">
        <v>20</v>
      </c>
      <c r="H351" s="17" t="s">
        <v>22</v>
      </c>
      <c r="I351" s="18" t="s">
        <v>1312</v>
      </c>
      <c r="J351" s="18" t="s">
        <v>24</v>
      </c>
      <c r="K351" s="18" t="s">
        <v>1313</v>
      </c>
      <c r="L351" s="18" t="s">
        <v>363</v>
      </c>
      <c r="M351" s="11"/>
    </row>
    <row r="352" customHeight="1" spans="1:13">
      <c r="A352" s="17">
        <v>21</v>
      </c>
      <c r="B352" s="17" t="s">
        <v>1314</v>
      </c>
      <c r="C352" s="17" t="s">
        <v>1315</v>
      </c>
      <c r="D352" s="20" t="s">
        <v>1316</v>
      </c>
      <c r="E352" s="18" t="s">
        <v>24</v>
      </c>
      <c r="F352" s="18">
        <v>1315100488</v>
      </c>
      <c r="G352" s="17">
        <v>8</v>
      </c>
      <c r="H352" s="17" t="s">
        <v>22</v>
      </c>
      <c r="I352" s="18" t="s">
        <v>1147</v>
      </c>
      <c r="J352" s="18">
        <v>5047</v>
      </c>
      <c r="K352" s="18" t="s">
        <v>18</v>
      </c>
      <c r="L352" s="18" t="s">
        <v>18</v>
      </c>
      <c r="M352" s="11"/>
    </row>
    <row r="353" customHeight="1" spans="1:13">
      <c r="A353" s="17">
        <v>819</v>
      </c>
      <c r="B353" s="17" t="s">
        <v>1317</v>
      </c>
      <c r="C353" s="17" t="s">
        <v>1318</v>
      </c>
      <c r="D353" s="20">
        <v>1332843415</v>
      </c>
      <c r="E353" s="18" t="s">
        <v>24</v>
      </c>
      <c r="F353" s="18">
        <v>1832729464</v>
      </c>
      <c r="G353" s="4"/>
      <c r="H353" s="17" t="s">
        <v>22</v>
      </c>
      <c r="I353" s="18" t="s">
        <v>1147</v>
      </c>
      <c r="J353" s="18" t="s">
        <v>24</v>
      </c>
      <c r="K353" s="18" t="s">
        <v>18</v>
      </c>
      <c r="L353" s="18" t="s">
        <v>18</v>
      </c>
      <c r="M353" s="11"/>
    </row>
    <row r="354" customHeight="1" spans="1:13">
      <c r="A354" s="17">
        <v>81</v>
      </c>
      <c r="B354" s="17" t="s">
        <v>1319</v>
      </c>
      <c r="C354" s="17" t="s">
        <v>1320</v>
      </c>
      <c r="D354" s="20" t="s">
        <v>1321</v>
      </c>
      <c r="E354" s="18" t="s">
        <v>24</v>
      </c>
      <c r="F354" s="18">
        <v>1602646351</v>
      </c>
      <c r="G354" s="17">
        <v>11</v>
      </c>
      <c r="H354" s="17" t="s">
        <v>22</v>
      </c>
      <c r="I354" s="18" t="s">
        <v>1278</v>
      </c>
      <c r="J354" s="18">
        <v>5152</v>
      </c>
      <c r="K354" s="18" t="s">
        <v>1134</v>
      </c>
      <c r="L354" s="18" t="s">
        <v>49</v>
      </c>
      <c r="M354" s="11"/>
    </row>
    <row r="355" customHeight="1" spans="1:13">
      <c r="A355" s="17">
        <v>696</v>
      </c>
      <c r="B355" s="17" t="s">
        <v>1322</v>
      </c>
      <c r="C355" s="17" t="s">
        <v>1323</v>
      </c>
      <c r="D355" s="20">
        <v>1332567072</v>
      </c>
      <c r="E355" s="18" t="s">
        <v>24</v>
      </c>
      <c r="F355" s="18">
        <v>1754706220</v>
      </c>
      <c r="G355" s="4"/>
      <c r="H355" s="17" t="s">
        <v>22</v>
      </c>
      <c r="I355" s="18" t="s">
        <v>1324</v>
      </c>
      <c r="J355" s="18" t="s">
        <v>24</v>
      </c>
      <c r="K355" s="18" t="s">
        <v>1325</v>
      </c>
      <c r="L355" s="18" t="s">
        <v>70</v>
      </c>
      <c r="M355" s="11"/>
    </row>
    <row r="356" customHeight="1" spans="1:13">
      <c r="A356" s="17">
        <v>85</v>
      </c>
      <c r="B356" s="17" t="s">
        <v>1326</v>
      </c>
      <c r="C356" s="17" t="s">
        <v>1327</v>
      </c>
      <c r="D356" s="20" t="s">
        <v>1328</v>
      </c>
      <c r="E356" s="18" t="s">
        <v>24</v>
      </c>
      <c r="F356" s="18">
        <v>1878584141</v>
      </c>
      <c r="G356" s="17">
        <v>11</v>
      </c>
      <c r="H356" s="17" t="s">
        <v>22</v>
      </c>
      <c r="I356" s="18" t="s">
        <v>1329</v>
      </c>
      <c r="J356" s="18">
        <v>5156</v>
      </c>
      <c r="K356" s="18" t="s">
        <v>1326</v>
      </c>
      <c r="L356" s="18" t="s">
        <v>49</v>
      </c>
      <c r="M356" s="11"/>
    </row>
    <row r="357" customHeight="1" spans="1:13">
      <c r="A357" s="17">
        <v>921</v>
      </c>
      <c r="B357" s="17" t="s">
        <v>1330</v>
      </c>
      <c r="C357" s="17" t="s">
        <v>1331</v>
      </c>
      <c r="D357" s="20" t="s">
        <v>24</v>
      </c>
      <c r="E357" s="18" t="s">
        <v>24</v>
      </c>
      <c r="F357" s="18">
        <v>1751584218</v>
      </c>
      <c r="G357" s="4"/>
      <c r="H357" s="17" t="s">
        <v>22</v>
      </c>
      <c r="I357" s="18" t="s">
        <v>1312</v>
      </c>
      <c r="J357" s="18" t="s">
        <v>24</v>
      </c>
      <c r="K357" s="18" t="s">
        <v>1313</v>
      </c>
      <c r="L357" s="18" t="s">
        <v>363</v>
      </c>
      <c r="M357" s="11"/>
    </row>
    <row r="358" customHeight="1" spans="1:13">
      <c r="A358" s="17">
        <v>889</v>
      </c>
      <c r="B358" s="17" t="s">
        <v>1332</v>
      </c>
      <c r="C358" s="17" t="s">
        <v>1333</v>
      </c>
      <c r="D358" s="20" t="s">
        <v>1334</v>
      </c>
      <c r="E358" s="18" t="s">
        <v>24</v>
      </c>
      <c r="F358" s="18">
        <v>1644268293</v>
      </c>
      <c r="G358" s="4"/>
      <c r="H358" s="17" t="s">
        <v>22</v>
      </c>
      <c r="I358" s="18" t="s">
        <v>1271</v>
      </c>
      <c r="J358" s="18" t="s">
        <v>24</v>
      </c>
      <c r="K358" s="18" t="s">
        <v>1335</v>
      </c>
      <c r="L358" s="18" t="s">
        <v>49</v>
      </c>
      <c r="M358" s="11"/>
    </row>
    <row r="359" customHeight="1" spans="1:13">
      <c r="A359" s="17">
        <v>878</v>
      </c>
      <c r="B359" s="17" t="s">
        <v>1336</v>
      </c>
      <c r="C359" s="17" t="s">
        <v>1337</v>
      </c>
      <c r="D359" s="20">
        <v>1332846566</v>
      </c>
      <c r="E359" s="18" t="s">
        <v>24</v>
      </c>
      <c r="F359" s="18">
        <v>1721386540</v>
      </c>
      <c r="G359" s="4"/>
      <c r="H359" s="17" t="s">
        <v>22</v>
      </c>
      <c r="I359" s="18" t="s">
        <v>1338</v>
      </c>
      <c r="J359" s="18" t="s">
        <v>24</v>
      </c>
      <c r="K359" s="18" t="s">
        <v>70</v>
      </c>
      <c r="L359" s="18" t="s">
        <v>70</v>
      </c>
      <c r="M359" s="11"/>
    </row>
    <row r="360" customHeight="1" spans="1:13">
      <c r="A360" s="17">
        <v>729</v>
      </c>
      <c r="B360" s="17" t="s">
        <v>1339</v>
      </c>
      <c r="C360" s="17" t="s">
        <v>1340</v>
      </c>
      <c r="D360" s="20">
        <v>1334766041</v>
      </c>
      <c r="E360" s="18" t="s">
        <v>24</v>
      </c>
      <c r="F360" s="18">
        <v>1780844349</v>
      </c>
      <c r="G360" s="17">
        <v>18</v>
      </c>
      <c r="H360" s="17" t="s">
        <v>22</v>
      </c>
      <c r="I360" s="18" t="s">
        <v>30</v>
      </c>
      <c r="J360" s="18" t="s">
        <v>24</v>
      </c>
      <c r="K360" s="18" t="s">
        <v>422</v>
      </c>
      <c r="L360" s="18" t="s">
        <v>32</v>
      </c>
      <c r="M360" s="11"/>
    </row>
    <row r="361" customHeight="1" spans="1:13">
      <c r="A361" s="17">
        <v>901</v>
      </c>
      <c r="B361" s="17" t="s">
        <v>1341</v>
      </c>
      <c r="C361" s="17" t="s">
        <v>1342</v>
      </c>
      <c r="D361" s="20">
        <v>1332846453</v>
      </c>
      <c r="E361" s="18" t="s">
        <v>24</v>
      </c>
      <c r="F361" s="18">
        <v>1332846453</v>
      </c>
      <c r="G361" s="17">
        <v>18</v>
      </c>
      <c r="H361" s="17" t="s">
        <v>22</v>
      </c>
      <c r="I361" s="18" t="s">
        <v>23</v>
      </c>
      <c r="J361" s="18" t="s">
        <v>24</v>
      </c>
      <c r="K361" s="18" t="s">
        <v>64</v>
      </c>
      <c r="L361" s="18" t="s">
        <v>26</v>
      </c>
      <c r="M361" s="11"/>
    </row>
    <row r="362" customHeight="1" spans="1:13">
      <c r="A362" s="17">
        <v>4</v>
      </c>
      <c r="B362" s="17" t="s">
        <v>1343</v>
      </c>
      <c r="C362" s="17" t="s">
        <v>1344</v>
      </c>
      <c r="D362" s="20" t="s">
        <v>1345</v>
      </c>
      <c r="E362" s="18" t="s">
        <v>24</v>
      </c>
      <c r="F362" s="18">
        <v>1824336865</v>
      </c>
      <c r="G362" s="17">
        <v>4</v>
      </c>
      <c r="H362" s="17" t="s">
        <v>16</v>
      </c>
      <c r="I362" s="4" t="s">
        <v>1147</v>
      </c>
      <c r="J362" s="18">
        <v>5021</v>
      </c>
      <c r="K362" s="18" t="s">
        <v>256</v>
      </c>
      <c r="L362" s="18" t="s">
        <v>18</v>
      </c>
      <c r="M362" s="11"/>
    </row>
    <row r="363" customHeight="1" spans="1:13">
      <c r="A363" s="17">
        <v>867</v>
      </c>
      <c r="B363" s="17" t="s">
        <v>1346</v>
      </c>
      <c r="C363" s="17" t="s">
        <v>1347</v>
      </c>
      <c r="D363" s="20">
        <v>1332846455</v>
      </c>
      <c r="E363" s="18" t="s">
        <v>24</v>
      </c>
      <c r="F363" s="18">
        <v>1910171350</v>
      </c>
      <c r="G363" s="4"/>
      <c r="H363" s="17" t="s">
        <v>22</v>
      </c>
      <c r="I363" s="18" t="s">
        <v>1142</v>
      </c>
      <c r="J363" s="18" t="s">
        <v>24</v>
      </c>
      <c r="K363" s="18" t="s">
        <v>387</v>
      </c>
      <c r="L363" s="18" t="s">
        <v>70</v>
      </c>
      <c r="M363" s="11"/>
    </row>
    <row r="364" customHeight="1" spans="1:13">
      <c r="A364" s="17">
        <v>805</v>
      </c>
      <c r="B364" s="17" t="s">
        <v>1348</v>
      </c>
      <c r="C364" s="17" t="s">
        <v>1349</v>
      </c>
      <c r="D364" s="20">
        <v>1334766088</v>
      </c>
      <c r="E364" s="18" t="s">
        <v>24</v>
      </c>
      <c r="F364" s="18">
        <v>1917553411</v>
      </c>
      <c r="G364" s="4"/>
      <c r="H364" s="17" t="s">
        <v>22</v>
      </c>
      <c r="I364" s="18" t="s">
        <v>1350</v>
      </c>
      <c r="J364" s="18" t="s">
        <v>24</v>
      </c>
      <c r="K364" s="4"/>
      <c r="L364" s="18" t="s">
        <v>70</v>
      </c>
      <c r="M364" s="11"/>
    </row>
    <row r="365" customHeight="1" spans="1:13">
      <c r="A365" s="17">
        <v>912</v>
      </c>
      <c r="B365" s="17" t="s">
        <v>1351</v>
      </c>
      <c r="C365" s="17" t="s">
        <v>1352</v>
      </c>
      <c r="D365" s="20" t="s">
        <v>24</v>
      </c>
      <c r="E365" s="17" t="s">
        <v>24</v>
      </c>
      <c r="F365" s="18">
        <v>1957606942</v>
      </c>
      <c r="G365" s="4"/>
      <c r="H365" s="17" t="s">
        <v>22</v>
      </c>
      <c r="I365" s="18" t="s">
        <v>1353</v>
      </c>
      <c r="J365" s="18">
        <v>866</v>
      </c>
      <c r="K365" s="18" t="s">
        <v>70</v>
      </c>
      <c r="L365" s="18" t="s">
        <v>70</v>
      </c>
      <c r="M365" s="11"/>
    </row>
    <row r="366" customHeight="1" spans="1:13">
      <c r="A366" s="17">
        <v>26</v>
      </c>
      <c r="B366" s="17" t="s">
        <v>1354</v>
      </c>
      <c r="C366" s="17" t="s">
        <v>1355</v>
      </c>
      <c r="D366" s="20">
        <v>1321230701</v>
      </c>
      <c r="E366" s="18" t="s">
        <v>24</v>
      </c>
      <c r="F366" s="18">
        <v>1516564302</v>
      </c>
      <c r="G366" s="17">
        <v>16</v>
      </c>
      <c r="H366" s="17" t="s">
        <v>22</v>
      </c>
      <c r="I366" s="18" t="s">
        <v>307</v>
      </c>
      <c r="J366" s="18">
        <v>5070</v>
      </c>
      <c r="K366" s="18" t="s">
        <v>70</v>
      </c>
      <c r="L366" s="18" t="s">
        <v>18</v>
      </c>
      <c r="M366" s="11"/>
    </row>
    <row r="367" customHeight="1" spans="1:13">
      <c r="A367" s="17">
        <v>911</v>
      </c>
      <c r="B367" s="17" t="s">
        <v>1356</v>
      </c>
      <c r="C367" s="17" t="s">
        <v>1357</v>
      </c>
      <c r="D367" s="20">
        <v>1332846580</v>
      </c>
      <c r="E367" s="18" t="s">
        <v>24</v>
      </c>
      <c r="F367" s="18">
        <v>1601601235</v>
      </c>
      <c r="G367" s="17">
        <v>11</v>
      </c>
      <c r="H367" s="17" t="s">
        <v>22</v>
      </c>
      <c r="I367" s="18" t="s">
        <v>1329</v>
      </c>
      <c r="J367" s="18">
        <v>5070</v>
      </c>
      <c r="K367" s="18" t="s">
        <v>406</v>
      </c>
      <c r="L367" s="18" t="s">
        <v>18</v>
      </c>
      <c r="M367" s="11"/>
    </row>
    <row r="368" customHeight="1" spans="1:13">
      <c r="A368" s="17">
        <v>64</v>
      </c>
      <c r="B368" s="17" t="s">
        <v>133</v>
      </c>
      <c r="C368" s="17" t="s">
        <v>1358</v>
      </c>
      <c r="D368" s="20">
        <v>1321230716</v>
      </c>
      <c r="E368" s="18" t="s">
        <v>24</v>
      </c>
      <c r="F368" s="18">
        <v>1943701202</v>
      </c>
      <c r="G368" s="17">
        <v>20</v>
      </c>
      <c r="H368" s="17" t="s">
        <v>22</v>
      </c>
      <c r="I368" s="18" t="s">
        <v>1312</v>
      </c>
      <c r="J368" s="18" t="s">
        <v>24</v>
      </c>
      <c r="K368" s="18" t="s">
        <v>133</v>
      </c>
      <c r="L368" s="18" t="s">
        <v>18</v>
      </c>
      <c r="M368" s="11"/>
    </row>
    <row r="369" customHeight="1" spans="1:13">
      <c r="A369" s="17">
        <v>759</v>
      </c>
      <c r="B369" s="17" t="s">
        <v>1359</v>
      </c>
      <c r="C369" s="17" t="s">
        <v>1360</v>
      </c>
      <c r="D369" s="20">
        <v>1334766071</v>
      </c>
      <c r="E369" s="18" t="s">
        <v>24</v>
      </c>
      <c r="F369" s="18">
        <v>1738254681</v>
      </c>
      <c r="G369" s="17">
        <v>19</v>
      </c>
      <c r="H369" s="17" t="s">
        <v>22</v>
      </c>
      <c r="I369" s="18" t="s">
        <v>219</v>
      </c>
      <c r="J369" s="18" t="s">
        <v>24</v>
      </c>
      <c r="K369" s="18" t="s">
        <v>1361</v>
      </c>
      <c r="L369" s="18" t="s">
        <v>18</v>
      </c>
      <c r="M369" s="11"/>
    </row>
    <row r="370" customHeight="1" spans="1:13">
      <c r="A370" s="17">
        <v>41</v>
      </c>
      <c r="B370" s="17" t="s">
        <v>1362</v>
      </c>
      <c r="C370" s="17" t="s">
        <v>1363</v>
      </c>
      <c r="D370" s="20" t="s">
        <v>1364</v>
      </c>
      <c r="E370" s="18" t="s">
        <v>1365</v>
      </c>
      <c r="F370" s="18">
        <v>1764810616</v>
      </c>
      <c r="G370" s="17">
        <v>2</v>
      </c>
      <c r="H370" s="17" t="s">
        <v>16</v>
      </c>
      <c r="I370" s="18" t="s">
        <v>1147</v>
      </c>
      <c r="J370" s="18">
        <v>5022</v>
      </c>
      <c r="K370" s="18" t="s">
        <v>18</v>
      </c>
      <c r="L370" s="18" t="s">
        <v>18</v>
      </c>
      <c r="M370" s="11"/>
    </row>
    <row r="371" customHeight="1" spans="1:13">
      <c r="A371" s="17">
        <v>934</v>
      </c>
      <c r="B371" s="17" t="s">
        <v>1366</v>
      </c>
      <c r="C371" s="17" t="s">
        <v>1367</v>
      </c>
      <c r="D371" s="20">
        <v>1332846462</v>
      </c>
      <c r="E371" s="18" t="s">
        <v>24</v>
      </c>
      <c r="F371" s="18">
        <v>1966388551</v>
      </c>
      <c r="G371" s="4"/>
      <c r="H371" s="17" t="s">
        <v>22</v>
      </c>
      <c r="I371" s="18" t="s">
        <v>23</v>
      </c>
      <c r="J371" s="18" t="s">
        <v>24</v>
      </c>
      <c r="K371" s="18" t="s">
        <v>297</v>
      </c>
      <c r="L371" s="18" t="s">
        <v>18</v>
      </c>
      <c r="M371" s="11"/>
    </row>
    <row r="372" customHeight="1" spans="1:13">
      <c r="A372" s="17">
        <v>397</v>
      </c>
      <c r="B372" s="17" t="s">
        <v>1368</v>
      </c>
      <c r="C372" s="17" t="s">
        <v>1369</v>
      </c>
      <c r="D372" s="20">
        <v>1329642902</v>
      </c>
      <c r="E372" s="18" t="s">
        <v>24</v>
      </c>
      <c r="F372" s="18">
        <v>1774657910</v>
      </c>
      <c r="G372" s="17">
        <v>16</v>
      </c>
      <c r="H372" s="17" t="s">
        <v>22</v>
      </c>
      <c r="I372" s="18" t="s">
        <v>36</v>
      </c>
      <c r="J372" s="18" t="s">
        <v>1365</v>
      </c>
      <c r="K372" s="18" t="s">
        <v>1370</v>
      </c>
      <c r="L372" s="18" t="s">
        <v>18</v>
      </c>
      <c r="M372" s="11"/>
    </row>
    <row r="373" customHeight="1" spans="1:13">
      <c r="A373" s="17">
        <v>232</v>
      </c>
      <c r="B373" s="17" t="s">
        <v>1371</v>
      </c>
      <c r="C373" s="17" t="s">
        <v>1372</v>
      </c>
      <c r="D373" s="20">
        <v>1329683148</v>
      </c>
      <c r="E373" s="18" t="s">
        <v>24</v>
      </c>
      <c r="F373" s="18">
        <v>1955755900</v>
      </c>
      <c r="G373" s="17">
        <v>12</v>
      </c>
      <c r="H373" s="17" t="s">
        <v>22</v>
      </c>
      <c r="I373" s="18" t="s">
        <v>596</v>
      </c>
      <c r="J373" s="18" t="s">
        <v>24</v>
      </c>
      <c r="K373" s="18" t="s">
        <v>311</v>
      </c>
      <c r="L373" s="18" t="s">
        <v>18</v>
      </c>
      <c r="M373" s="11"/>
    </row>
    <row r="374" customHeight="1" spans="1:13">
      <c r="A374" s="17">
        <v>490</v>
      </c>
      <c r="B374" s="17" t="s">
        <v>1373</v>
      </c>
      <c r="C374" s="17" t="s">
        <v>1374</v>
      </c>
      <c r="D374" s="20" t="s">
        <v>1375</v>
      </c>
      <c r="E374" s="18">
        <v>1782868825</v>
      </c>
      <c r="F374" s="18">
        <v>1782868825</v>
      </c>
      <c r="G374" s="4"/>
      <c r="H374" s="17" t="s">
        <v>22</v>
      </c>
      <c r="I374" s="18" t="s">
        <v>36</v>
      </c>
      <c r="J374" s="18" t="s">
        <v>24</v>
      </c>
      <c r="K374" s="18" t="s">
        <v>70</v>
      </c>
      <c r="L374" s="18" t="s">
        <v>18</v>
      </c>
      <c r="M374" s="11"/>
    </row>
    <row r="375" customHeight="1" spans="1:13">
      <c r="A375" s="17">
        <v>317</v>
      </c>
      <c r="B375" s="17" t="s">
        <v>1376</v>
      </c>
      <c r="C375" s="17" t="s">
        <v>1377</v>
      </c>
      <c r="D375" s="20">
        <v>1329671808</v>
      </c>
      <c r="E375" s="4"/>
      <c r="F375" s="18">
        <v>1915728895</v>
      </c>
      <c r="G375" s="17">
        <v>11</v>
      </c>
      <c r="H375" s="17" t="s">
        <v>22</v>
      </c>
      <c r="I375" s="18" t="s">
        <v>1329</v>
      </c>
      <c r="J375" s="18">
        <v>5051</v>
      </c>
      <c r="K375" s="18" t="s">
        <v>1378</v>
      </c>
      <c r="L375" s="18" t="s">
        <v>49</v>
      </c>
      <c r="M375" s="11"/>
    </row>
    <row r="376" customHeight="1" spans="1:13">
      <c r="A376" s="17">
        <v>868</v>
      </c>
      <c r="B376" s="17" t="s">
        <v>1379</v>
      </c>
      <c r="C376" s="17" t="s">
        <v>1380</v>
      </c>
      <c r="D376" s="20">
        <v>1332846450</v>
      </c>
      <c r="E376" s="4"/>
      <c r="F376" s="18">
        <v>1775478636</v>
      </c>
      <c r="G376" s="4"/>
      <c r="H376" s="17" t="s">
        <v>22</v>
      </c>
      <c r="I376" s="18" t="s">
        <v>1350</v>
      </c>
      <c r="J376" s="18" t="s">
        <v>24</v>
      </c>
      <c r="K376" s="18" t="s">
        <v>70</v>
      </c>
      <c r="L376" s="18" t="s">
        <v>70</v>
      </c>
      <c r="M376" s="11"/>
    </row>
    <row r="377" customHeight="1" spans="1:13">
      <c r="A377" s="17">
        <v>508</v>
      </c>
      <c r="B377" s="17" t="s">
        <v>1381</v>
      </c>
      <c r="C377" s="17" t="s">
        <v>1382</v>
      </c>
      <c r="D377" s="20">
        <v>1332846555</v>
      </c>
      <c r="E377" s="4"/>
      <c r="F377" s="18">
        <v>1600444323</v>
      </c>
      <c r="G377" s="4"/>
      <c r="H377" s="17" t="s">
        <v>22</v>
      </c>
      <c r="I377" s="18" t="s">
        <v>609</v>
      </c>
      <c r="J377" s="18" t="s">
        <v>24</v>
      </c>
      <c r="K377" s="18" t="s">
        <v>1383</v>
      </c>
      <c r="L377" s="18" t="s">
        <v>38</v>
      </c>
      <c r="M377" s="11"/>
    </row>
    <row r="378" customHeight="1" spans="1:13">
      <c r="A378" s="17">
        <v>157</v>
      </c>
      <c r="B378" s="17" t="s">
        <v>1384</v>
      </c>
      <c r="C378" s="17" t="s">
        <v>1385</v>
      </c>
      <c r="D378" s="20">
        <v>1324762879</v>
      </c>
      <c r="E378" s="4"/>
      <c r="F378" s="18">
        <v>1733094953</v>
      </c>
      <c r="G378" s="17">
        <v>14</v>
      </c>
      <c r="H378" s="17" t="s">
        <v>22</v>
      </c>
      <c r="I378" s="18" t="s">
        <v>1386</v>
      </c>
      <c r="J378" s="18">
        <v>5172</v>
      </c>
      <c r="K378" s="18" t="s">
        <v>282</v>
      </c>
      <c r="L378" s="18" t="s">
        <v>54</v>
      </c>
      <c r="M378" s="11"/>
    </row>
    <row r="379" customHeight="1" spans="1:13">
      <c r="A379" s="17">
        <v>749</v>
      </c>
      <c r="B379" s="17" t="s">
        <v>1387</v>
      </c>
      <c r="C379" s="17" t="s">
        <v>1388</v>
      </c>
      <c r="D379" s="20">
        <v>1332567036</v>
      </c>
      <c r="E379" s="4"/>
      <c r="F379" s="18">
        <v>1306494737</v>
      </c>
      <c r="G379" s="17">
        <v>20</v>
      </c>
      <c r="H379" s="17" t="s">
        <v>22</v>
      </c>
      <c r="I379" s="18" t="s">
        <v>609</v>
      </c>
      <c r="J379" s="18" t="s">
        <v>24</v>
      </c>
      <c r="K379" s="18" t="s">
        <v>1389</v>
      </c>
      <c r="L379" s="18" t="s">
        <v>363</v>
      </c>
      <c r="M379" s="11"/>
    </row>
    <row r="380" customHeight="1" spans="1:13">
      <c r="A380" s="17">
        <v>265</v>
      </c>
      <c r="B380" s="17" t="s">
        <v>1390</v>
      </c>
      <c r="C380" s="17" t="s">
        <v>1391</v>
      </c>
      <c r="D380" s="20" t="s">
        <v>1392</v>
      </c>
      <c r="E380" s="4"/>
      <c r="F380" s="18">
        <v>1784010861</v>
      </c>
      <c r="G380" s="17">
        <v>16</v>
      </c>
      <c r="H380" s="17" t="s">
        <v>22</v>
      </c>
      <c r="I380" s="18" t="s">
        <v>36</v>
      </c>
      <c r="J380" s="18" t="s">
        <v>24</v>
      </c>
      <c r="K380" s="18" t="s">
        <v>1393</v>
      </c>
      <c r="L380" s="18" t="s">
        <v>70</v>
      </c>
      <c r="M380" s="11"/>
    </row>
    <row r="381" customHeight="1" spans="1:13">
      <c r="A381" s="17">
        <v>124</v>
      </c>
      <c r="B381" s="17" t="s">
        <v>1394</v>
      </c>
      <c r="C381" s="17" t="s">
        <v>1395</v>
      </c>
      <c r="D381" s="20" t="s">
        <v>1396</v>
      </c>
      <c r="E381" s="4"/>
      <c r="F381" s="18">
        <v>1717343935</v>
      </c>
      <c r="G381" s="17">
        <v>15</v>
      </c>
      <c r="H381" s="17" t="s">
        <v>22</v>
      </c>
      <c r="I381" s="18" t="s">
        <v>36</v>
      </c>
      <c r="J381" s="18" t="s">
        <v>24</v>
      </c>
      <c r="K381" s="18" t="s">
        <v>390</v>
      </c>
      <c r="L381" s="18" t="s">
        <v>38</v>
      </c>
      <c r="M381" s="11"/>
    </row>
    <row r="382" customHeight="1" spans="1:13">
      <c r="A382" s="17">
        <v>113</v>
      </c>
      <c r="B382" s="17" t="s">
        <v>615</v>
      </c>
      <c r="C382" s="17" t="s">
        <v>1397</v>
      </c>
      <c r="D382" s="20">
        <v>1321230771</v>
      </c>
      <c r="E382" s="18" t="s">
        <v>24</v>
      </c>
      <c r="F382" s="18">
        <v>1761760120</v>
      </c>
      <c r="G382" s="17">
        <v>19</v>
      </c>
      <c r="H382" s="17" t="s">
        <v>22</v>
      </c>
      <c r="I382" s="18" t="s">
        <v>459</v>
      </c>
      <c r="J382" s="18" t="s">
        <v>24</v>
      </c>
      <c r="K382" s="18" t="s">
        <v>1398</v>
      </c>
      <c r="L382" s="18" t="s">
        <v>32</v>
      </c>
      <c r="M382" s="11"/>
    </row>
    <row r="383" customHeight="1" spans="1:13">
      <c r="A383" s="17">
        <v>936</v>
      </c>
      <c r="B383" s="17" t="s">
        <v>1399</v>
      </c>
      <c r="C383" s="17" t="s">
        <v>1400</v>
      </c>
      <c r="D383" s="20">
        <v>1332846463</v>
      </c>
      <c r="E383" s="18" t="s">
        <v>24</v>
      </c>
      <c r="F383" s="18">
        <v>1924949840</v>
      </c>
      <c r="G383" s="4"/>
      <c r="H383" s="17" t="s">
        <v>22</v>
      </c>
      <c r="I383" s="18" t="s">
        <v>459</v>
      </c>
      <c r="J383" s="18" t="s">
        <v>24</v>
      </c>
      <c r="K383" s="18" t="s">
        <v>1398</v>
      </c>
      <c r="L383" s="18" t="s">
        <v>32</v>
      </c>
      <c r="M383" s="11"/>
    </row>
    <row r="384" customHeight="1" spans="1:13">
      <c r="A384" s="17">
        <v>69</v>
      </c>
      <c r="B384" s="17" t="s">
        <v>387</v>
      </c>
      <c r="C384" s="17" t="s">
        <v>1401</v>
      </c>
      <c r="D384" s="20">
        <v>1321230725</v>
      </c>
      <c r="E384" s="18" t="s">
        <v>24</v>
      </c>
      <c r="F384" s="18">
        <v>1638743781</v>
      </c>
      <c r="G384" s="17">
        <v>16</v>
      </c>
      <c r="H384" s="17" t="s">
        <v>22</v>
      </c>
      <c r="I384" s="18" t="s">
        <v>36</v>
      </c>
      <c r="J384" s="18">
        <v>5084</v>
      </c>
      <c r="K384" s="18" t="s">
        <v>1402</v>
      </c>
      <c r="L384" s="18" t="s">
        <v>70</v>
      </c>
      <c r="M384" s="11"/>
    </row>
    <row r="385" customHeight="1" spans="1:13">
      <c r="A385" s="17">
        <v>824</v>
      </c>
      <c r="B385" s="17" t="s">
        <v>1403</v>
      </c>
      <c r="C385" s="17" t="s">
        <v>1404</v>
      </c>
      <c r="D385" s="20">
        <v>1332843420</v>
      </c>
      <c r="E385" s="18" t="s">
        <v>24</v>
      </c>
      <c r="F385" s="18">
        <v>1930997427</v>
      </c>
      <c r="G385" s="4"/>
      <c r="H385" s="17" t="s">
        <v>22</v>
      </c>
      <c r="I385" s="18" t="s">
        <v>36</v>
      </c>
      <c r="J385" s="18" t="s">
        <v>24</v>
      </c>
      <c r="K385" s="18" t="s">
        <v>1405</v>
      </c>
      <c r="L385" s="18" t="s">
        <v>18</v>
      </c>
      <c r="M385" s="11"/>
    </row>
    <row r="386" customHeight="1" spans="1:13">
      <c r="A386" s="17">
        <v>604</v>
      </c>
      <c r="B386" s="17" t="s">
        <v>1406</v>
      </c>
      <c r="C386" s="17" t="s">
        <v>1407</v>
      </c>
      <c r="D386" s="20">
        <v>1329642953</v>
      </c>
      <c r="E386" s="4"/>
      <c r="F386" s="18">
        <v>1750700001</v>
      </c>
      <c r="G386" s="4"/>
      <c r="H386" s="17" t="s">
        <v>22</v>
      </c>
      <c r="I386" s="18" t="s">
        <v>1329</v>
      </c>
      <c r="J386" s="18" t="s">
        <v>1365</v>
      </c>
      <c r="K386" s="18" t="s">
        <v>1408</v>
      </c>
      <c r="L386" s="18" t="s">
        <v>49</v>
      </c>
      <c r="M386" s="11"/>
    </row>
    <row r="387" customHeight="1" spans="1:13">
      <c r="A387" s="17">
        <v>793</v>
      </c>
      <c r="B387" s="17" t="s">
        <v>1409</v>
      </c>
      <c r="C387" s="17" t="s">
        <v>1410</v>
      </c>
      <c r="D387" s="20">
        <v>1334766017</v>
      </c>
      <c r="E387" s="18" t="s">
        <v>1365</v>
      </c>
      <c r="F387" s="18">
        <v>1756593647</v>
      </c>
      <c r="G387" s="17">
        <v>13</v>
      </c>
      <c r="H387" s="17" t="s">
        <v>22</v>
      </c>
      <c r="I387" s="38" t="s">
        <v>17</v>
      </c>
      <c r="J387" s="18" t="s">
        <v>1365</v>
      </c>
      <c r="K387" s="18" t="s">
        <v>260</v>
      </c>
      <c r="L387" s="18" t="s">
        <v>54</v>
      </c>
      <c r="M387" s="11"/>
    </row>
    <row r="388" customHeight="1" spans="1:13">
      <c r="A388" s="17">
        <v>38</v>
      </c>
      <c r="B388" s="17" t="s">
        <v>1411</v>
      </c>
      <c r="C388" s="17" t="s">
        <v>1412</v>
      </c>
      <c r="D388" s="20">
        <v>1321230797</v>
      </c>
      <c r="E388" s="18" t="s">
        <v>1365</v>
      </c>
      <c r="F388" s="18">
        <v>1303212068</v>
      </c>
      <c r="G388" s="17">
        <v>12</v>
      </c>
      <c r="H388" s="17" t="s">
        <v>22</v>
      </c>
      <c r="I388" s="18" t="s">
        <v>484</v>
      </c>
      <c r="J388" s="18">
        <v>5127</v>
      </c>
      <c r="K388" s="18" t="s">
        <v>661</v>
      </c>
      <c r="L388" s="18" t="s">
        <v>49</v>
      </c>
      <c r="M388" s="11"/>
    </row>
    <row r="389" customHeight="1" spans="1:13">
      <c r="A389" s="17">
        <v>177</v>
      </c>
      <c r="B389" s="17" t="s">
        <v>1413</v>
      </c>
      <c r="C389" s="17" t="s">
        <v>1414</v>
      </c>
      <c r="D389" s="20">
        <v>1863725141</v>
      </c>
      <c r="E389" s="18" t="s">
        <v>1365</v>
      </c>
      <c r="F389" s="18">
        <v>1963511352</v>
      </c>
      <c r="G389" s="17">
        <v>12</v>
      </c>
      <c r="H389" s="17" t="s">
        <v>22</v>
      </c>
      <c r="I389" s="18" t="s">
        <v>484</v>
      </c>
      <c r="J389" s="18" t="s">
        <v>1365</v>
      </c>
      <c r="K389" s="18" t="s">
        <v>661</v>
      </c>
      <c r="L389" s="18" t="s">
        <v>49</v>
      </c>
      <c r="M389" s="11"/>
    </row>
    <row r="390" customHeight="1" spans="1:13">
      <c r="A390" s="17">
        <v>287</v>
      </c>
      <c r="B390" s="17" t="s">
        <v>1415</v>
      </c>
      <c r="C390" s="17" t="s">
        <v>1416</v>
      </c>
      <c r="D390" s="20" t="s">
        <v>1417</v>
      </c>
      <c r="E390" s="18" t="s">
        <v>1365</v>
      </c>
      <c r="F390" s="18">
        <v>1832133277</v>
      </c>
      <c r="G390" s="17">
        <v>15</v>
      </c>
      <c r="H390" s="17" t="s">
        <v>22</v>
      </c>
      <c r="I390" s="18" t="s">
        <v>36</v>
      </c>
      <c r="J390" s="18" t="s">
        <v>1365</v>
      </c>
      <c r="K390" s="18" t="s">
        <v>388</v>
      </c>
      <c r="L390" s="18" t="s">
        <v>38</v>
      </c>
      <c r="M390" s="11"/>
    </row>
    <row r="391" customHeight="1" spans="1:13">
      <c r="A391" s="17">
        <v>127</v>
      </c>
      <c r="B391" s="17" t="s">
        <v>1418</v>
      </c>
      <c r="C391" s="17" t="s">
        <v>1419</v>
      </c>
      <c r="D391" s="20">
        <v>1321230787</v>
      </c>
      <c r="E391" s="18" t="s">
        <v>1365</v>
      </c>
      <c r="F391" s="18">
        <v>1740281676</v>
      </c>
      <c r="G391" s="17">
        <v>19</v>
      </c>
      <c r="H391" s="17" t="s">
        <v>22</v>
      </c>
      <c r="I391" s="18" t="s">
        <v>459</v>
      </c>
      <c r="J391" s="18" t="s">
        <v>1365</v>
      </c>
      <c r="K391" s="17" t="s">
        <v>1418</v>
      </c>
      <c r="L391" s="18" t="s">
        <v>32</v>
      </c>
      <c r="M391" s="11"/>
    </row>
    <row r="392" customHeight="1" spans="1:13">
      <c r="A392" s="17">
        <v>779</v>
      </c>
      <c r="B392" s="17" t="s">
        <v>1420</v>
      </c>
      <c r="C392" s="17" t="s">
        <v>1421</v>
      </c>
      <c r="D392" s="20">
        <v>1334766031</v>
      </c>
      <c r="E392" s="18" t="s">
        <v>1365</v>
      </c>
      <c r="F392" s="18">
        <v>1537188579</v>
      </c>
      <c r="G392" s="17">
        <v>17</v>
      </c>
      <c r="H392" s="17" t="s">
        <v>22</v>
      </c>
      <c r="I392" s="18" t="s">
        <v>23</v>
      </c>
      <c r="J392" s="18" t="s">
        <v>1365</v>
      </c>
      <c r="K392" s="18" t="s">
        <v>1422</v>
      </c>
      <c r="L392" s="18" t="s">
        <v>49</v>
      </c>
      <c r="M392" s="11"/>
    </row>
    <row r="393" customHeight="1" spans="1:13">
      <c r="A393" s="17">
        <v>344</v>
      </c>
      <c r="B393" s="17" t="s">
        <v>1423</v>
      </c>
      <c r="C393" s="17" t="s">
        <v>1424</v>
      </c>
      <c r="D393" s="20" t="s">
        <v>1425</v>
      </c>
      <c r="E393" s="18" t="s">
        <v>1365</v>
      </c>
      <c r="F393" s="18">
        <v>1875178453</v>
      </c>
      <c r="G393" s="4"/>
      <c r="H393" s="17" t="s">
        <v>22</v>
      </c>
      <c r="I393" s="18" t="s">
        <v>1329</v>
      </c>
      <c r="J393" s="18" t="s">
        <v>1365</v>
      </c>
      <c r="K393" s="39" t="s">
        <v>1426</v>
      </c>
      <c r="L393" s="18" t="s">
        <v>49</v>
      </c>
      <c r="M393" s="11"/>
    </row>
    <row r="394" customHeight="1" spans="1:13">
      <c r="A394" s="3">
        <v>65</v>
      </c>
      <c r="B394" s="3" t="s">
        <v>1251</v>
      </c>
      <c r="C394" s="3" t="s">
        <v>1427</v>
      </c>
      <c r="D394" s="9">
        <v>1324762872</v>
      </c>
      <c r="E394" s="10" t="s">
        <v>1428</v>
      </c>
      <c r="F394" s="10"/>
      <c r="G394" s="3">
        <v>21</v>
      </c>
      <c r="H394" s="3" t="s">
        <v>22</v>
      </c>
      <c r="I394" s="4" t="s">
        <v>1429</v>
      </c>
      <c r="J394" s="4">
        <v>5077</v>
      </c>
      <c r="K394" s="4" t="s">
        <v>1430</v>
      </c>
      <c r="L394" s="4" t="s">
        <v>49</v>
      </c>
      <c r="M394" s="19"/>
    </row>
    <row r="395" customHeight="1" spans="1:13">
      <c r="A395" s="3">
        <v>552</v>
      </c>
      <c r="B395" s="3" t="s">
        <v>1431</v>
      </c>
      <c r="C395" s="3" t="s">
        <v>1432</v>
      </c>
      <c r="D395" s="9" t="s">
        <v>1433</v>
      </c>
      <c r="E395" s="10" t="s">
        <v>1428</v>
      </c>
      <c r="F395" s="10"/>
      <c r="G395" s="4">
        <v>11</v>
      </c>
      <c r="H395" s="3" t="s">
        <v>22</v>
      </c>
      <c r="I395" s="4" t="s">
        <v>49</v>
      </c>
      <c r="J395" s="4">
        <v>5154</v>
      </c>
      <c r="K395" s="4" t="s">
        <v>510</v>
      </c>
      <c r="L395" s="4" t="s">
        <v>49</v>
      </c>
      <c r="M395" s="19"/>
    </row>
    <row r="396" customHeight="1" spans="1:13">
      <c r="A396" s="3">
        <v>214</v>
      </c>
      <c r="B396" s="3" t="s">
        <v>1434</v>
      </c>
      <c r="C396" s="3" t="s">
        <v>1435</v>
      </c>
      <c r="D396" s="9">
        <v>1334766064</v>
      </c>
      <c r="E396" s="10" t="s">
        <v>1428</v>
      </c>
      <c r="F396" s="10"/>
      <c r="G396" s="3">
        <v>11</v>
      </c>
      <c r="H396" s="3" t="s">
        <v>22</v>
      </c>
      <c r="I396" s="4" t="s">
        <v>49</v>
      </c>
      <c r="J396" s="4" t="s">
        <v>1436</v>
      </c>
      <c r="K396" s="4" t="s">
        <v>90</v>
      </c>
      <c r="L396" s="4" t="s">
        <v>49</v>
      </c>
      <c r="M396" s="19"/>
    </row>
    <row r="397" customHeight="1" spans="1:13">
      <c r="A397" s="3">
        <v>254</v>
      </c>
      <c r="B397" s="3" t="s">
        <v>1437</v>
      </c>
      <c r="C397" s="3" t="s">
        <v>1438</v>
      </c>
      <c r="D397" s="9" t="s">
        <v>1439</v>
      </c>
      <c r="E397" s="10" t="s">
        <v>1428</v>
      </c>
      <c r="F397" s="10"/>
      <c r="G397" s="3">
        <v>16</v>
      </c>
      <c r="H397" s="3" t="s">
        <v>22</v>
      </c>
      <c r="I397" s="4" t="s">
        <v>1440</v>
      </c>
      <c r="J397" s="4" t="s">
        <v>1436</v>
      </c>
      <c r="K397" s="4" t="s">
        <v>1441</v>
      </c>
      <c r="L397" s="4" t="s">
        <v>70</v>
      </c>
      <c r="M397" s="19"/>
    </row>
    <row r="398" customHeight="1" spans="1:13">
      <c r="A398" s="3">
        <v>249</v>
      </c>
      <c r="B398" s="3" t="s">
        <v>1442</v>
      </c>
      <c r="C398" s="3" t="s">
        <v>1443</v>
      </c>
      <c r="D398" s="9">
        <v>1329671835</v>
      </c>
      <c r="E398" s="10" t="s">
        <v>1428</v>
      </c>
      <c r="F398" s="10"/>
      <c r="G398" s="3">
        <v>8</v>
      </c>
      <c r="H398" s="3" t="s">
        <v>22</v>
      </c>
      <c r="I398" s="4" t="s">
        <v>1444</v>
      </c>
      <c r="J398" s="4" t="s">
        <v>1445</v>
      </c>
      <c r="K398" s="4" t="s">
        <v>1446</v>
      </c>
      <c r="L398" s="4" t="s">
        <v>18</v>
      </c>
      <c r="M398" s="19"/>
    </row>
    <row r="399" customHeight="1" spans="1:13">
      <c r="A399" s="3">
        <v>393</v>
      </c>
      <c r="B399" s="3" t="s">
        <v>1447</v>
      </c>
      <c r="C399" s="3" t="s">
        <v>1448</v>
      </c>
      <c r="D399" s="9" t="s">
        <v>1449</v>
      </c>
      <c r="E399" s="10" t="s">
        <v>1428</v>
      </c>
      <c r="F399" s="10"/>
      <c r="G399" s="3">
        <v>20</v>
      </c>
      <c r="H399" s="3" t="s">
        <v>22</v>
      </c>
      <c r="I399" s="4" t="s">
        <v>1313</v>
      </c>
      <c r="J399" s="4" t="s">
        <v>1445</v>
      </c>
      <c r="K399" s="4" t="s">
        <v>1313</v>
      </c>
      <c r="L399" s="4" t="s">
        <v>123</v>
      </c>
      <c r="M399" s="19"/>
    </row>
    <row r="400" customHeight="1" spans="1:13">
      <c r="A400" s="3">
        <v>864</v>
      </c>
      <c r="B400" s="3" t="s">
        <v>1450</v>
      </c>
      <c r="C400" s="3" t="s">
        <v>1451</v>
      </c>
      <c r="D400" s="9">
        <v>1332843421</v>
      </c>
      <c r="E400" s="10" t="s">
        <v>1428</v>
      </c>
      <c r="F400" s="10"/>
      <c r="G400" s="4"/>
      <c r="H400" s="3" t="s">
        <v>22</v>
      </c>
      <c r="I400" s="4" t="s">
        <v>173</v>
      </c>
      <c r="J400" s="4" t="s">
        <v>1445</v>
      </c>
      <c r="K400" s="4" t="s">
        <v>1402</v>
      </c>
      <c r="L400" s="4" t="s">
        <v>70</v>
      </c>
      <c r="M400" s="19"/>
    </row>
    <row r="401" customHeight="1" spans="1:13">
      <c r="A401" s="3">
        <v>290</v>
      </c>
      <c r="B401" s="3" t="s">
        <v>1452</v>
      </c>
      <c r="C401" s="3" t="s">
        <v>1453</v>
      </c>
      <c r="D401" s="9">
        <v>1329683199</v>
      </c>
      <c r="E401" s="10" t="s">
        <v>1428</v>
      </c>
      <c r="F401" s="10"/>
      <c r="G401" s="4" t="s">
        <v>1454</v>
      </c>
      <c r="H401" s="3" t="s">
        <v>22</v>
      </c>
      <c r="I401" s="4" t="s">
        <v>1455</v>
      </c>
      <c r="J401" s="4" t="s">
        <v>1445</v>
      </c>
      <c r="K401" s="4" t="s">
        <v>730</v>
      </c>
      <c r="L401" s="4" t="s">
        <v>123</v>
      </c>
      <c r="M401" s="19"/>
    </row>
    <row r="402" customHeight="1" spans="1:13">
      <c r="A402" s="3">
        <v>73</v>
      </c>
      <c r="B402" s="3" t="s">
        <v>1236</v>
      </c>
      <c r="C402" s="3" t="s">
        <v>1456</v>
      </c>
      <c r="D402" s="9" t="s">
        <v>1457</v>
      </c>
      <c r="E402" s="10" t="s">
        <v>1428</v>
      </c>
      <c r="F402" s="10"/>
      <c r="G402" s="3">
        <v>15</v>
      </c>
      <c r="H402" s="3" t="s">
        <v>22</v>
      </c>
      <c r="I402" s="4" t="s">
        <v>173</v>
      </c>
      <c r="J402" s="4">
        <v>5128</v>
      </c>
      <c r="K402" s="4" t="s">
        <v>1458</v>
      </c>
      <c r="L402" s="4" t="s">
        <v>18</v>
      </c>
      <c r="M402" s="19"/>
    </row>
    <row r="403" customHeight="1" spans="1:13">
      <c r="A403" s="3">
        <v>298</v>
      </c>
      <c r="B403" s="3" t="s">
        <v>1459</v>
      </c>
      <c r="C403" s="3" t="s">
        <v>1460</v>
      </c>
      <c r="D403" s="9" t="s">
        <v>1461</v>
      </c>
      <c r="E403" s="10" t="s">
        <v>1428</v>
      </c>
      <c r="F403" s="10"/>
      <c r="G403" s="4"/>
      <c r="H403" s="3" t="s">
        <v>22</v>
      </c>
      <c r="I403" s="4" t="s">
        <v>1462</v>
      </c>
      <c r="J403" s="4">
        <v>5162</v>
      </c>
      <c r="K403" s="4" t="s">
        <v>150</v>
      </c>
      <c r="L403" s="4" t="s">
        <v>18</v>
      </c>
      <c r="M403" s="19"/>
    </row>
    <row r="404" customHeight="1" spans="1:13">
      <c r="A404" s="3">
        <v>136</v>
      </c>
      <c r="B404" s="3" t="s">
        <v>1463</v>
      </c>
      <c r="C404" s="3" t="s">
        <v>1464</v>
      </c>
      <c r="D404" s="9" t="s">
        <v>1465</v>
      </c>
      <c r="E404" s="10" t="s">
        <v>1428</v>
      </c>
      <c r="F404" s="10"/>
      <c r="G404" s="3">
        <v>13</v>
      </c>
      <c r="H404" s="3" t="s">
        <v>22</v>
      </c>
      <c r="I404" s="4" t="s">
        <v>1466</v>
      </c>
      <c r="J404" s="4">
        <v>5081</v>
      </c>
      <c r="K404" s="4" t="s">
        <v>1467</v>
      </c>
      <c r="L404" s="4" t="s">
        <v>54</v>
      </c>
      <c r="M404" s="19"/>
    </row>
    <row r="405" customHeight="1" spans="1:13">
      <c r="A405" s="3">
        <v>98</v>
      </c>
      <c r="B405" s="3" t="s">
        <v>1468</v>
      </c>
      <c r="C405" s="3" t="s">
        <v>1469</v>
      </c>
      <c r="D405" s="9" t="s">
        <v>1470</v>
      </c>
      <c r="E405" s="10" t="s">
        <v>1428</v>
      </c>
      <c r="F405" s="10"/>
      <c r="G405" s="3">
        <v>16</v>
      </c>
      <c r="H405" s="3" t="s">
        <v>22</v>
      </c>
      <c r="I405" s="4" t="s">
        <v>173</v>
      </c>
      <c r="J405" s="4">
        <v>5102</v>
      </c>
      <c r="K405" s="4" t="s">
        <v>1471</v>
      </c>
      <c r="L405" s="4" t="s">
        <v>70</v>
      </c>
      <c r="M405" s="19"/>
    </row>
    <row r="406" customHeight="1" spans="1:13">
      <c r="A406" s="3">
        <v>892</v>
      </c>
      <c r="B406" s="3" t="s">
        <v>1472</v>
      </c>
      <c r="C406" s="3" t="s">
        <v>1473</v>
      </c>
      <c r="D406" s="9">
        <v>1332846565</v>
      </c>
      <c r="E406" s="10" t="s">
        <v>1428</v>
      </c>
      <c r="F406" s="10"/>
      <c r="G406" s="4"/>
      <c r="H406" s="3" t="s">
        <v>16</v>
      </c>
      <c r="I406" s="4" t="s">
        <v>1474</v>
      </c>
      <c r="J406" s="4" t="s">
        <v>1445</v>
      </c>
      <c r="K406" s="4" t="s">
        <v>18</v>
      </c>
      <c r="L406" s="4" t="s">
        <v>18</v>
      </c>
      <c r="M406" s="19"/>
    </row>
    <row r="407" customHeight="1" spans="1:13">
      <c r="A407" s="3">
        <v>309</v>
      </c>
      <c r="B407" s="3" t="s">
        <v>1475</v>
      </c>
      <c r="C407" s="3" t="s">
        <v>1476</v>
      </c>
      <c r="D407" s="9">
        <v>1329683122</v>
      </c>
      <c r="E407" s="10" t="s">
        <v>1428</v>
      </c>
      <c r="F407" s="10"/>
      <c r="G407" s="3">
        <v>18</v>
      </c>
      <c r="H407" s="3" t="s">
        <v>22</v>
      </c>
      <c r="I407" s="4" t="s">
        <v>1466</v>
      </c>
      <c r="J407" s="4" t="s">
        <v>1445</v>
      </c>
      <c r="K407" s="4" t="s">
        <v>165</v>
      </c>
      <c r="L407" s="4" t="s">
        <v>26</v>
      </c>
      <c r="M407" s="19"/>
    </row>
    <row r="408" customHeight="1" spans="1:13">
      <c r="A408" s="3">
        <v>61</v>
      </c>
      <c r="B408" s="3" t="s">
        <v>707</v>
      </c>
      <c r="C408" s="3" t="s">
        <v>1477</v>
      </c>
      <c r="D408" s="9">
        <v>1321230713</v>
      </c>
      <c r="E408" s="10" t="s">
        <v>1428</v>
      </c>
      <c r="F408" s="10"/>
      <c r="G408" s="3">
        <v>9</v>
      </c>
      <c r="H408" s="3" t="s">
        <v>22</v>
      </c>
      <c r="I408" s="4" t="s">
        <v>1478</v>
      </c>
      <c r="J408" s="4"/>
      <c r="K408" s="4" t="s">
        <v>1479</v>
      </c>
      <c r="L408" s="4" t="s">
        <v>18</v>
      </c>
      <c r="M408" s="19"/>
    </row>
    <row r="409" customHeight="1" spans="1:13">
      <c r="A409" s="3">
        <v>233</v>
      </c>
      <c r="B409" s="3" t="s">
        <v>1480</v>
      </c>
      <c r="C409" s="3" t="s">
        <v>1481</v>
      </c>
      <c r="D409" s="9">
        <v>1329642947</v>
      </c>
      <c r="E409" s="10" t="s">
        <v>1428</v>
      </c>
      <c r="F409" s="10"/>
      <c r="G409" s="3">
        <v>12</v>
      </c>
      <c r="H409" s="3" t="s">
        <v>22</v>
      </c>
      <c r="I409" s="4" t="s">
        <v>311</v>
      </c>
      <c r="J409" s="4" t="s">
        <v>24</v>
      </c>
      <c r="K409" s="4" t="s">
        <v>311</v>
      </c>
      <c r="L409" s="4" t="s">
        <v>18</v>
      </c>
      <c r="M409" s="19"/>
    </row>
    <row r="410" customHeight="1" spans="1:13">
      <c r="A410" s="3">
        <v>907</v>
      </c>
      <c r="B410" s="3" t="s">
        <v>1482</v>
      </c>
      <c r="C410" s="3" t="s">
        <v>1483</v>
      </c>
      <c r="D410" s="9">
        <v>1603932383</v>
      </c>
      <c r="E410" s="10">
        <v>1332846459</v>
      </c>
      <c r="F410" s="10"/>
      <c r="G410" s="4">
        <v>13</v>
      </c>
      <c r="H410" s="3" t="s">
        <v>22</v>
      </c>
      <c r="I410" s="4" t="s">
        <v>216</v>
      </c>
      <c r="J410" s="10" t="s">
        <v>24</v>
      </c>
      <c r="K410" s="4" t="s">
        <v>260</v>
      </c>
      <c r="L410" s="4" t="s">
        <v>54</v>
      </c>
      <c r="M410" s="19"/>
    </row>
    <row r="411" customHeight="1" spans="1:13">
      <c r="A411" s="3">
        <v>274</v>
      </c>
      <c r="B411" s="3" t="s">
        <v>1484</v>
      </c>
      <c r="C411" s="3" t="s">
        <v>1485</v>
      </c>
      <c r="D411" s="9" t="s">
        <v>1486</v>
      </c>
      <c r="E411" s="10" t="s">
        <v>24</v>
      </c>
      <c r="F411" s="10"/>
      <c r="G411" s="3">
        <v>16</v>
      </c>
      <c r="H411" s="3" t="s">
        <v>22</v>
      </c>
      <c r="I411" s="4" t="s">
        <v>1487</v>
      </c>
      <c r="J411" s="10" t="s">
        <v>24</v>
      </c>
      <c r="K411" s="4" t="s">
        <v>1488</v>
      </c>
      <c r="L411" s="4" t="s">
        <v>38</v>
      </c>
      <c r="M411" s="19"/>
    </row>
    <row r="412" customHeight="1" spans="1:13">
      <c r="A412" s="3">
        <v>783</v>
      </c>
      <c r="B412" s="3" t="s">
        <v>1489</v>
      </c>
      <c r="C412" s="3" t="s">
        <v>1490</v>
      </c>
      <c r="D412" s="9">
        <v>1332846413</v>
      </c>
      <c r="E412" s="10" t="s">
        <v>24</v>
      </c>
      <c r="F412" s="10"/>
      <c r="G412" s="3">
        <v>11</v>
      </c>
      <c r="H412" s="3" t="s">
        <v>22</v>
      </c>
      <c r="I412" s="4" t="s">
        <v>49</v>
      </c>
      <c r="J412" s="10" t="s">
        <v>24</v>
      </c>
      <c r="K412" s="4" t="s">
        <v>1326</v>
      </c>
      <c r="L412" s="4" t="s">
        <v>49</v>
      </c>
      <c r="M412" s="19"/>
    </row>
    <row r="413" customHeight="1" spans="1:13">
      <c r="A413" s="3">
        <v>178</v>
      </c>
      <c r="B413" s="3" t="s">
        <v>1491</v>
      </c>
      <c r="C413" s="3" t="s">
        <v>1492</v>
      </c>
      <c r="D413" s="9">
        <v>1324762900</v>
      </c>
      <c r="E413" s="10" t="s">
        <v>24</v>
      </c>
      <c r="F413" s="10"/>
      <c r="G413" s="3">
        <v>21</v>
      </c>
      <c r="H413" s="3" t="s">
        <v>22</v>
      </c>
      <c r="I413" s="4" t="s">
        <v>1493</v>
      </c>
      <c r="J413" s="10" t="s">
        <v>24</v>
      </c>
      <c r="K413" s="4" t="s">
        <v>522</v>
      </c>
      <c r="L413" s="4" t="s">
        <v>49</v>
      </c>
      <c r="M413" s="19"/>
    </row>
    <row r="414" customHeight="1" spans="1:13">
      <c r="A414" s="3">
        <v>266</v>
      </c>
      <c r="B414" s="3" t="s">
        <v>1494</v>
      </c>
      <c r="C414" s="3" t="s">
        <v>1495</v>
      </c>
      <c r="D414" s="9" t="s">
        <v>1496</v>
      </c>
      <c r="E414" s="10" t="s">
        <v>24</v>
      </c>
      <c r="F414" s="10"/>
      <c r="G414" s="3">
        <v>21</v>
      </c>
      <c r="H414" s="3" t="s">
        <v>22</v>
      </c>
      <c r="I414" s="4" t="s">
        <v>1493</v>
      </c>
      <c r="J414" s="10" t="s">
        <v>24</v>
      </c>
      <c r="K414" s="4" t="s">
        <v>522</v>
      </c>
      <c r="L414" s="4" t="s">
        <v>49</v>
      </c>
      <c r="M414" s="19"/>
    </row>
    <row r="415" customHeight="1" spans="1:13">
      <c r="A415" s="3">
        <v>106</v>
      </c>
      <c r="B415" s="3" t="s">
        <v>1497</v>
      </c>
      <c r="C415" s="3" t="s">
        <v>1498</v>
      </c>
      <c r="D415" s="9" t="s">
        <v>1499</v>
      </c>
      <c r="E415" s="10" t="s">
        <v>24</v>
      </c>
      <c r="F415" s="10"/>
      <c r="G415" s="3">
        <v>19</v>
      </c>
      <c r="H415" s="3" t="s">
        <v>22</v>
      </c>
      <c r="I415" s="4" t="s">
        <v>194</v>
      </c>
      <c r="J415" s="4">
        <v>5067</v>
      </c>
      <c r="K415" s="4" t="s">
        <v>922</v>
      </c>
      <c r="L415" s="4" t="s">
        <v>18</v>
      </c>
      <c r="M415" s="19"/>
    </row>
    <row r="416" customHeight="1" spans="1:13">
      <c r="A416" s="3">
        <v>303</v>
      </c>
      <c r="B416" s="3" t="s">
        <v>1500</v>
      </c>
      <c r="C416" s="3" t="s">
        <v>1501</v>
      </c>
      <c r="D416" s="9" t="s">
        <v>1502</v>
      </c>
      <c r="E416" s="10" t="s">
        <v>24</v>
      </c>
      <c r="F416" s="10"/>
      <c r="G416" s="4">
        <v>12</v>
      </c>
      <c r="H416" s="3" t="s">
        <v>22</v>
      </c>
      <c r="I416" s="4" t="s">
        <v>1503</v>
      </c>
      <c r="J416" s="10" t="s">
        <v>24</v>
      </c>
      <c r="K416" s="4" t="s">
        <v>311</v>
      </c>
      <c r="L416" s="4" t="s">
        <v>18</v>
      </c>
      <c r="M416" s="19"/>
    </row>
    <row r="417" customHeight="1" spans="1:13">
      <c r="A417" s="3">
        <v>468</v>
      </c>
      <c r="B417" s="3" t="s">
        <v>1504</v>
      </c>
      <c r="C417" s="3" t="s">
        <v>1505</v>
      </c>
      <c r="D417" s="9">
        <v>1332567045</v>
      </c>
      <c r="E417" s="10" t="s">
        <v>24</v>
      </c>
      <c r="F417" s="10"/>
      <c r="G417" s="3">
        <v>15</v>
      </c>
      <c r="H417" s="3" t="s">
        <v>22</v>
      </c>
      <c r="I417" s="4" t="s">
        <v>946</v>
      </c>
      <c r="J417" s="10" t="s">
        <v>24</v>
      </c>
      <c r="K417" s="4" t="s">
        <v>275</v>
      </c>
      <c r="L417" s="4" t="s">
        <v>38</v>
      </c>
      <c r="M417" s="19"/>
    </row>
    <row r="418" customHeight="1" spans="1:13">
      <c r="A418" s="3">
        <v>125</v>
      </c>
      <c r="B418" s="3" t="s">
        <v>1506</v>
      </c>
      <c r="C418" s="3" t="s">
        <v>1507</v>
      </c>
      <c r="D418" s="9" t="s">
        <v>1508</v>
      </c>
      <c r="E418" s="10" t="s">
        <v>24</v>
      </c>
      <c r="F418" s="10"/>
      <c r="G418" s="3">
        <v>16</v>
      </c>
      <c r="H418" s="3" t="s">
        <v>22</v>
      </c>
      <c r="I418" s="4" t="s">
        <v>946</v>
      </c>
      <c r="J418" s="4">
        <v>5100</v>
      </c>
      <c r="K418" s="4" t="s">
        <v>907</v>
      </c>
      <c r="L418" s="4" t="s">
        <v>70</v>
      </c>
      <c r="M418" s="19"/>
    </row>
    <row r="419" customHeight="1" spans="1:13">
      <c r="A419" s="3">
        <v>470</v>
      </c>
      <c r="B419" s="3" t="s">
        <v>1509</v>
      </c>
      <c r="C419" s="3" t="s">
        <v>1510</v>
      </c>
      <c r="D419" s="9" t="s">
        <v>1511</v>
      </c>
      <c r="E419" s="10" t="s">
        <v>24</v>
      </c>
      <c r="F419" s="10"/>
      <c r="G419" s="4">
        <v>20</v>
      </c>
      <c r="H419" s="3" t="s">
        <v>22</v>
      </c>
      <c r="I419" s="4" t="s">
        <v>194</v>
      </c>
      <c r="J419" s="10" t="s">
        <v>24</v>
      </c>
      <c r="K419" s="4" t="s">
        <v>730</v>
      </c>
      <c r="L419" s="4" t="s">
        <v>123</v>
      </c>
      <c r="M419" s="19"/>
    </row>
    <row r="420" customHeight="1" spans="1:13">
      <c r="A420" s="3">
        <v>926</v>
      </c>
      <c r="B420" s="3" t="s">
        <v>1512</v>
      </c>
      <c r="C420" s="3" t="s">
        <v>1513</v>
      </c>
      <c r="D420" s="9">
        <v>1774432533</v>
      </c>
      <c r="E420" s="3"/>
      <c r="F420" s="3"/>
      <c r="G420" s="4"/>
      <c r="H420" s="3" t="s">
        <v>22</v>
      </c>
      <c r="I420" s="4" t="s">
        <v>194</v>
      </c>
      <c r="J420" s="10" t="s">
        <v>24</v>
      </c>
      <c r="K420" s="4" t="s">
        <v>922</v>
      </c>
      <c r="L420" s="4" t="s">
        <v>18</v>
      </c>
      <c r="M420" s="19"/>
    </row>
    <row r="421" customHeight="1" spans="1:13">
      <c r="A421" s="3">
        <v>799</v>
      </c>
      <c r="B421" s="3" t="s">
        <v>1514</v>
      </c>
      <c r="C421" s="3" t="s">
        <v>1515</v>
      </c>
      <c r="D421" s="9">
        <v>1334766007</v>
      </c>
      <c r="E421" s="10"/>
      <c r="F421" s="10"/>
      <c r="G421" s="3">
        <v>12</v>
      </c>
      <c r="H421" s="3" t="s">
        <v>22</v>
      </c>
      <c r="I421" s="4" t="s">
        <v>311</v>
      </c>
      <c r="J421" s="10" t="s">
        <v>24</v>
      </c>
      <c r="K421" s="4" t="s">
        <v>311</v>
      </c>
      <c r="L421" s="4" t="s">
        <v>18</v>
      </c>
      <c r="M421" s="19"/>
    </row>
    <row r="422" customHeight="1" spans="1:13">
      <c r="A422" s="3">
        <v>37</v>
      </c>
      <c r="B422" s="3" t="s">
        <v>1516</v>
      </c>
      <c r="C422" s="3" t="s">
        <v>1517</v>
      </c>
      <c r="D422" s="9">
        <v>1321230707</v>
      </c>
      <c r="E422" s="10"/>
      <c r="F422" s="10"/>
      <c r="G422" s="3">
        <v>8</v>
      </c>
      <c r="H422" s="3" t="s">
        <v>22</v>
      </c>
      <c r="I422" s="4" t="s">
        <v>164</v>
      </c>
      <c r="J422" s="4">
        <v>5071</v>
      </c>
      <c r="K422" s="4" t="s">
        <v>1518</v>
      </c>
      <c r="L422" s="4" t="s">
        <v>18</v>
      </c>
      <c r="M422" s="19"/>
    </row>
    <row r="423" customHeight="1" spans="1:13">
      <c r="A423" s="3">
        <v>2</v>
      </c>
      <c r="B423" s="3" t="s">
        <v>1519</v>
      </c>
      <c r="C423" s="3" t="s">
        <v>1520</v>
      </c>
      <c r="D423" s="9" t="s">
        <v>1521</v>
      </c>
      <c r="E423" s="10"/>
      <c r="F423" s="10"/>
      <c r="G423" s="3">
        <v>2</v>
      </c>
      <c r="H423" s="3" t="s">
        <v>16</v>
      </c>
      <c r="I423" s="4" t="s">
        <v>1522</v>
      </c>
      <c r="J423" s="4">
        <v>5004</v>
      </c>
      <c r="K423" s="4" t="s">
        <v>18</v>
      </c>
      <c r="L423" s="4" t="s">
        <v>18</v>
      </c>
      <c r="M423" s="19"/>
    </row>
    <row r="424" customHeight="1" spans="1:13">
      <c r="A424" s="3">
        <v>494</v>
      </c>
      <c r="B424" s="3" t="s">
        <v>1523</v>
      </c>
      <c r="C424" s="3" t="s">
        <v>1524</v>
      </c>
      <c r="D424" s="9" t="s">
        <v>1525</v>
      </c>
      <c r="E424" s="10"/>
      <c r="F424" s="10"/>
      <c r="G424" s="4"/>
      <c r="H424" s="3" t="s">
        <v>22</v>
      </c>
      <c r="I424" s="4" t="s">
        <v>1526</v>
      </c>
      <c r="J424" s="10" t="s">
        <v>24</v>
      </c>
      <c r="K424" s="4" t="s">
        <v>387</v>
      </c>
      <c r="L424" s="4" t="s">
        <v>26</v>
      </c>
      <c r="M424" s="19"/>
    </row>
    <row r="425" customHeight="1" spans="1:13">
      <c r="A425" s="3">
        <v>827</v>
      </c>
      <c r="B425" s="3" t="s">
        <v>1527</v>
      </c>
      <c r="C425" s="3" t="s">
        <v>1528</v>
      </c>
      <c r="D425" s="9">
        <v>1332843424</v>
      </c>
      <c r="E425" s="10"/>
      <c r="F425" s="10"/>
      <c r="G425" s="3">
        <v>2</v>
      </c>
      <c r="H425" s="3" t="s">
        <v>16</v>
      </c>
      <c r="I425" s="4" t="s">
        <v>1529</v>
      </c>
      <c r="J425" s="4"/>
      <c r="K425" s="4" t="s">
        <v>18</v>
      </c>
      <c r="L425" s="4" t="s">
        <v>18</v>
      </c>
      <c r="M425" s="19"/>
    </row>
    <row r="426" customHeight="1" spans="1:13">
      <c r="A426" s="3">
        <v>746</v>
      </c>
      <c r="B426" s="3" t="s">
        <v>1530</v>
      </c>
      <c r="C426" s="3" t="s">
        <v>1531</v>
      </c>
      <c r="D426" s="9">
        <v>1332567098</v>
      </c>
      <c r="E426" s="10"/>
      <c r="F426" s="10"/>
      <c r="G426" s="4"/>
      <c r="H426" s="3" t="s">
        <v>16</v>
      </c>
      <c r="I426" s="4"/>
      <c r="J426" s="4"/>
      <c r="K426" s="4"/>
      <c r="L426" s="4"/>
      <c r="M426" s="19"/>
    </row>
    <row r="427" customHeight="1" spans="1:13">
      <c r="A427" s="3">
        <v>156</v>
      </c>
      <c r="B427" s="3" t="s">
        <v>1532</v>
      </c>
      <c r="C427" s="3" t="s">
        <v>1533</v>
      </c>
      <c r="D427" s="9">
        <v>1324762950</v>
      </c>
      <c r="E427" s="37" t="s">
        <v>1534</v>
      </c>
      <c r="F427" s="37"/>
      <c r="G427" s="3">
        <v>11</v>
      </c>
      <c r="H427" s="3" t="s">
        <v>22</v>
      </c>
      <c r="I427" s="7" t="s">
        <v>1535</v>
      </c>
      <c r="J427" s="7" t="s">
        <v>24</v>
      </c>
      <c r="K427" s="7" t="s">
        <v>90</v>
      </c>
      <c r="L427" s="4" t="s">
        <v>49</v>
      </c>
      <c r="M427" s="19"/>
    </row>
    <row r="428" customHeight="1" spans="1:13">
      <c r="A428" s="3">
        <v>637</v>
      </c>
      <c r="B428" s="3" t="s">
        <v>1536</v>
      </c>
      <c r="C428" s="3" t="s">
        <v>1537</v>
      </c>
      <c r="D428" s="9">
        <v>1332846554</v>
      </c>
      <c r="E428" s="37">
        <v>1872766256</v>
      </c>
      <c r="F428" s="37"/>
      <c r="G428" s="7">
        <v>88</v>
      </c>
      <c r="H428" s="3" t="s">
        <v>22</v>
      </c>
      <c r="I428" s="7" t="s">
        <v>1538</v>
      </c>
      <c r="J428" s="7" t="s">
        <v>24</v>
      </c>
      <c r="K428" s="7" t="s">
        <v>1539</v>
      </c>
      <c r="L428" s="4" t="s">
        <v>38</v>
      </c>
      <c r="M428" s="19"/>
    </row>
    <row r="429" customHeight="1" spans="1:13">
      <c r="A429" s="3">
        <v>154</v>
      </c>
      <c r="B429" s="3" t="s">
        <v>1540</v>
      </c>
      <c r="C429" s="3" t="s">
        <v>1541</v>
      </c>
      <c r="D429" s="9">
        <v>1324762895</v>
      </c>
      <c r="E429" s="37" t="s">
        <v>1534</v>
      </c>
      <c r="F429" s="37"/>
      <c r="G429" s="3">
        <v>18</v>
      </c>
      <c r="H429" s="3" t="s">
        <v>22</v>
      </c>
      <c r="I429" s="7" t="s">
        <v>1542</v>
      </c>
      <c r="J429" s="7">
        <v>5132</v>
      </c>
      <c r="K429" s="7" t="s">
        <v>1543</v>
      </c>
      <c r="L429" s="4" t="s">
        <v>18</v>
      </c>
      <c r="M429" s="19"/>
    </row>
    <row r="430" customHeight="1" spans="1:13">
      <c r="A430" s="3">
        <v>811</v>
      </c>
      <c r="B430" s="3" t="s">
        <v>1544</v>
      </c>
      <c r="C430" s="3" t="s">
        <v>1545</v>
      </c>
      <c r="D430" s="9">
        <v>1334766006</v>
      </c>
      <c r="E430" s="37" t="s">
        <v>1534</v>
      </c>
      <c r="F430" s="37"/>
      <c r="G430" s="3">
        <v>20</v>
      </c>
      <c r="H430" s="3" t="s">
        <v>22</v>
      </c>
      <c r="I430" s="7" t="s">
        <v>195</v>
      </c>
      <c r="J430" s="7" t="s">
        <v>24</v>
      </c>
      <c r="K430" s="7" t="s">
        <v>133</v>
      </c>
      <c r="L430" s="4" t="s">
        <v>123</v>
      </c>
      <c r="M430" s="19"/>
    </row>
    <row r="431" customHeight="1" spans="1:13">
      <c r="A431" s="3">
        <v>295</v>
      </c>
      <c r="B431" s="3" t="s">
        <v>1546</v>
      </c>
      <c r="C431" s="3" t="s">
        <v>1547</v>
      </c>
      <c r="D431" s="9">
        <v>1329642917</v>
      </c>
      <c r="E431" s="37" t="s">
        <v>1548</v>
      </c>
      <c r="F431" s="37"/>
      <c r="G431" s="4"/>
      <c r="H431" s="3" t="s">
        <v>22</v>
      </c>
      <c r="I431" s="7" t="s">
        <v>1538</v>
      </c>
      <c r="J431" s="7" t="s">
        <v>24</v>
      </c>
      <c r="K431" s="7" t="s">
        <v>846</v>
      </c>
      <c r="L431" s="4" t="s">
        <v>18</v>
      </c>
      <c r="M431" s="19"/>
    </row>
    <row r="432" customHeight="1" spans="1:13">
      <c r="A432" s="3">
        <v>196</v>
      </c>
      <c r="B432" s="3" t="s">
        <v>1549</v>
      </c>
      <c r="C432" s="3" t="s">
        <v>1550</v>
      </c>
      <c r="D432" s="9">
        <v>1324762930</v>
      </c>
      <c r="E432" s="37" t="s">
        <v>1548</v>
      </c>
      <c r="F432" s="37"/>
      <c r="G432" s="3">
        <v>18</v>
      </c>
      <c r="H432" s="3" t="s">
        <v>22</v>
      </c>
      <c r="I432" s="7" t="s">
        <v>1551</v>
      </c>
      <c r="J432" s="7" t="s">
        <v>24</v>
      </c>
      <c r="K432" s="7" t="s">
        <v>1543</v>
      </c>
      <c r="L432" s="4" t="s">
        <v>18</v>
      </c>
      <c r="M432" s="19"/>
    </row>
    <row r="433" customHeight="1" spans="1:13">
      <c r="A433" s="3">
        <v>724</v>
      </c>
      <c r="B433" s="3" t="s">
        <v>1552</v>
      </c>
      <c r="C433" s="3" t="s">
        <v>1553</v>
      </c>
      <c r="D433" s="9">
        <v>1332567056</v>
      </c>
      <c r="E433" s="37" t="s">
        <v>1548</v>
      </c>
      <c r="F433" s="37"/>
      <c r="G433" s="3">
        <v>14</v>
      </c>
      <c r="H433" s="3" t="s">
        <v>22</v>
      </c>
      <c r="I433" s="7" t="s">
        <v>1554</v>
      </c>
      <c r="J433" s="7">
        <v>5164</v>
      </c>
      <c r="K433" s="7" t="s">
        <v>1554</v>
      </c>
      <c r="L433" s="4" t="s">
        <v>54</v>
      </c>
      <c r="M433" s="19"/>
    </row>
    <row r="434" customHeight="1" spans="1:13">
      <c r="A434" s="3">
        <v>97</v>
      </c>
      <c r="B434" s="3" t="s">
        <v>1555</v>
      </c>
      <c r="C434" s="3" t="s">
        <v>1556</v>
      </c>
      <c r="D434" s="9" t="s">
        <v>1557</v>
      </c>
      <c r="E434" s="37" t="s">
        <v>1534</v>
      </c>
      <c r="F434" s="37"/>
      <c r="G434" s="3">
        <v>4</v>
      </c>
      <c r="H434" s="3" t="s">
        <v>16</v>
      </c>
      <c r="I434" s="7" t="s">
        <v>1558</v>
      </c>
      <c r="J434" s="7">
        <v>5022</v>
      </c>
      <c r="K434" s="7" t="s">
        <v>18</v>
      </c>
      <c r="L434" s="4" t="s">
        <v>18</v>
      </c>
      <c r="M434" s="19"/>
    </row>
    <row r="435" customHeight="1" spans="1:13">
      <c r="A435" s="3">
        <v>417</v>
      </c>
      <c r="B435" s="3" t="s">
        <v>1559</v>
      </c>
      <c r="C435" s="3" t="s">
        <v>1560</v>
      </c>
      <c r="D435" s="9">
        <v>1329683120</v>
      </c>
      <c r="E435" s="37" t="s">
        <v>1534</v>
      </c>
      <c r="F435" s="37"/>
      <c r="G435" s="4"/>
      <c r="H435" s="3" t="s">
        <v>22</v>
      </c>
      <c r="I435" s="7" t="s">
        <v>1466</v>
      </c>
      <c r="J435" s="7" t="s">
        <v>24</v>
      </c>
      <c r="K435" s="7" t="s">
        <v>1561</v>
      </c>
      <c r="L435" s="4" t="s">
        <v>26</v>
      </c>
      <c r="M435" s="19"/>
    </row>
    <row r="436" customHeight="1" spans="1:13">
      <c r="A436" s="3">
        <v>11</v>
      </c>
      <c r="B436" s="3" t="s">
        <v>1562</v>
      </c>
      <c r="C436" s="3" t="s">
        <v>1563</v>
      </c>
      <c r="D436" s="9" t="s">
        <v>1564</v>
      </c>
      <c r="E436" s="37" t="s">
        <v>1548</v>
      </c>
      <c r="F436" s="37"/>
      <c r="G436" s="3">
        <v>1</v>
      </c>
      <c r="H436" s="3" t="s">
        <v>16</v>
      </c>
      <c r="I436" s="4" t="s">
        <v>1565</v>
      </c>
      <c r="J436" s="7">
        <v>5023</v>
      </c>
      <c r="K436" s="7" t="s">
        <v>498</v>
      </c>
      <c r="L436" s="4" t="s">
        <v>18</v>
      </c>
      <c r="M436" s="19"/>
    </row>
    <row r="437" customHeight="1" spans="1:13">
      <c r="A437" s="3">
        <v>456</v>
      </c>
      <c r="B437" s="3" t="s">
        <v>1566</v>
      </c>
      <c r="C437" s="3" t="s">
        <v>1567</v>
      </c>
      <c r="D437" s="9" t="s">
        <v>1568</v>
      </c>
      <c r="E437" s="37" t="s">
        <v>1548</v>
      </c>
      <c r="F437" s="37"/>
      <c r="G437" s="4"/>
      <c r="H437" s="3" t="s">
        <v>22</v>
      </c>
      <c r="I437" s="7" t="s">
        <v>1538</v>
      </c>
      <c r="J437" s="7" t="s">
        <v>24</v>
      </c>
      <c r="K437" s="7" t="s">
        <v>1569</v>
      </c>
      <c r="L437" s="4" t="s">
        <v>70</v>
      </c>
      <c r="M437" s="19"/>
    </row>
    <row r="438" customHeight="1" spans="1:13">
      <c r="A438" s="3">
        <v>202</v>
      </c>
      <c r="B438" s="3" t="s">
        <v>1570</v>
      </c>
      <c r="C438" s="3" t="s">
        <v>1571</v>
      </c>
      <c r="D438" s="9">
        <v>1324762919</v>
      </c>
      <c r="E438" s="37" t="s">
        <v>1534</v>
      </c>
      <c r="F438" s="37"/>
      <c r="G438" s="3">
        <v>20</v>
      </c>
      <c r="H438" s="3" t="s">
        <v>22</v>
      </c>
      <c r="I438" s="7" t="s">
        <v>1572</v>
      </c>
      <c r="J438" s="7" t="s">
        <v>24</v>
      </c>
      <c r="K438" s="7" t="s">
        <v>1573</v>
      </c>
      <c r="L438" s="4" t="s">
        <v>123</v>
      </c>
      <c r="M438" s="19"/>
    </row>
    <row r="439" customHeight="1" spans="1:13">
      <c r="A439" s="3">
        <v>213</v>
      </c>
      <c r="B439" s="3" t="s">
        <v>1574</v>
      </c>
      <c r="C439" s="3" t="s">
        <v>1575</v>
      </c>
      <c r="D439" s="9">
        <v>1322931852</v>
      </c>
      <c r="E439" s="37" t="s">
        <v>1534</v>
      </c>
      <c r="F439" s="37"/>
      <c r="G439" s="3">
        <v>16</v>
      </c>
      <c r="H439" s="3" t="s">
        <v>22</v>
      </c>
      <c r="I439" s="7" t="s">
        <v>1538</v>
      </c>
      <c r="J439" s="7" t="s">
        <v>24</v>
      </c>
      <c r="K439" s="7" t="s">
        <v>1576</v>
      </c>
      <c r="L439" s="4" t="s">
        <v>70</v>
      </c>
      <c r="M439" s="19"/>
    </row>
    <row r="440" customHeight="1" spans="1:13">
      <c r="A440" s="3">
        <v>236</v>
      </c>
      <c r="B440" s="3" t="s">
        <v>1577</v>
      </c>
      <c r="C440" s="3" t="s">
        <v>1578</v>
      </c>
      <c r="D440" s="9" t="s">
        <v>1579</v>
      </c>
      <c r="E440" s="37" t="s">
        <v>1534</v>
      </c>
      <c r="F440" s="37"/>
      <c r="G440" s="4"/>
      <c r="H440" s="3" t="s">
        <v>22</v>
      </c>
      <c r="I440" s="7" t="s">
        <v>1580</v>
      </c>
      <c r="J440" s="7" t="s">
        <v>24</v>
      </c>
      <c r="K440" s="7" t="s">
        <v>1581</v>
      </c>
      <c r="L440" s="4" t="s">
        <v>49</v>
      </c>
      <c r="M440" s="19"/>
    </row>
    <row r="441" customHeight="1" spans="1:13">
      <c r="A441" s="3">
        <v>181</v>
      </c>
      <c r="B441" s="3" t="s">
        <v>1582</v>
      </c>
      <c r="C441" s="3" t="s">
        <v>1583</v>
      </c>
      <c r="D441" s="9">
        <v>1324762877</v>
      </c>
      <c r="E441" s="37" t="s">
        <v>14</v>
      </c>
      <c r="F441" s="37"/>
      <c r="G441" s="3">
        <v>17</v>
      </c>
      <c r="H441" s="3" t="s">
        <v>22</v>
      </c>
      <c r="I441" s="7" t="s">
        <v>1584</v>
      </c>
      <c r="J441" s="7" t="s">
        <v>24</v>
      </c>
      <c r="K441" s="7" t="s">
        <v>177</v>
      </c>
      <c r="L441" s="4" t="s">
        <v>26</v>
      </c>
      <c r="M441" s="19"/>
    </row>
    <row r="442" customHeight="1" spans="1:13">
      <c r="A442" s="3">
        <v>220</v>
      </c>
      <c r="B442" s="3" t="s">
        <v>1585</v>
      </c>
      <c r="C442" s="3" t="s">
        <v>1586</v>
      </c>
      <c r="D442" s="9">
        <v>1329642956</v>
      </c>
      <c r="E442" s="10" t="s">
        <v>24</v>
      </c>
      <c r="F442" s="10"/>
      <c r="G442" s="3">
        <v>16</v>
      </c>
      <c r="H442" s="3" t="s">
        <v>22</v>
      </c>
      <c r="I442" s="4" t="s">
        <v>1587</v>
      </c>
      <c r="J442" s="4" t="s">
        <v>24</v>
      </c>
      <c r="K442" s="4" t="s">
        <v>1588</v>
      </c>
      <c r="L442" s="4" t="s">
        <v>70</v>
      </c>
      <c r="M442" s="19"/>
    </row>
    <row r="443" customHeight="1" spans="1:13">
      <c r="A443" s="3">
        <v>855</v>
      </c>
      <c r="B443" s="3" t="s">
        <v>1589</v>
      </c>
      <c r="C443" s="3" t="s">
        <v>1590</v>
      </c>
      <c r="D443" s="9">
        <v>1332846444</v>
      </c>
      <c r="E443" s="10" t="s">
        <v>24</v>
      </c>
      <c r="F443" s="10"/>
      <c r="G443" s="4">
        <v>855</v>
      </c>
      <c r="H443" s="3" t="s">
        <v>22</v>
      </c>
      <c r="I443" s="4" t="s">
        <v>1587</v>
      </c>
      <c r="J443" s="4" t="s">
        <v>24</v>
      </c>
      <c r="K443" s="4" t="s">
        <v>841</v>
      </c>
      <c r="L443" s="4" t="s">
        <v>70</v>
      </c>
      <c r="M443" s="19"/>
    </row>
    <row r="444" customHeight="1" spans="1:13">
      <c r="A444" s="3">
        <v>144</v>
      </c>
      <c r="B444" s="3" t="s">
        <v>1591</v>
      </c>
      <c r="C444" s="3" t="s">
        <v>1592</v>
      </c>
      <c r="D444" s="9" t="s">
        <v>1593</v>
      </c>
      <c r="E444" s="10" t="s">
        <v>24</v>
      </c>
      <c r="F444" s="10"/>
      <c r="G444" s="3">
        <v>16</v>
      </c>
      <c r="H444" s="3" t="s">
        <v>22</v>
      </c>
      <c r="I444" s="4" t="s">
        <v>1587</v>
      </c>
      <c r="J444" s="4" t="s">
        <v>24</v>
      </c>
      <c r="K444" s="4" t="s">
        <v>841</v>
      </c>
      <c r="L444" s="4" t="s">
        <v>70</v>
      </c>
      <c r="M444" s="19"/>
    </row>
    <row r="445" customHeight="1" spans="1:13">
      <c r="A445" s="3">
        <v>211</v>
      </c>
      <c r="B445" s="3" t="s">
        <v>1594</v>
      </c>
      <c r="C445" s="3" t="s">
        <v>1595</v>
      </c>
      <c r="D445" s="9">
        <v>1322931845</v>
      </c>
      <c r="E445" s="10" t="s">
        <v>24</v>
      </c>
      <c r="F445" s="10"/>
      <c r="G445" s="3">
        <v>16</v>
      </c>
      <c r="H445" s="3" t="s">
        <v>22</v>
      </c>
      <c r="I445" s="4" t="s">
        <v>1596</v>
      </c>
      <c r="J445" s="4" t="s">
        <v>24</v>
      </c>
      <c r="K445" s="4" t="s">
        <v>180</v>
      </c>
      <c r="L445" s="4" t="s">
        <v>70</v>
      </c>
      <c r="M445" s="19"/>
    </row>
    <row r="446" customHeight="1" spans="1:13">
      <c r="A446" s="3">
        <v>572</v>
      </c>
      <c r="B446" s="3" t="s">
        <v>1597</v>
      </c>
      <c r="C446" s="3" t="s">
        <v>1598</v>
      </c>
      <c r="D446" s="9">
        <v>1332567050</v>
      </c>
      <c r="E446" s="10" t="s">
        <v>24</v>
      </c>
      <c r="F446" s="10"/>
      <c r="G446" s="3">
        <v>13</v>
      </c>
      <c r="H446" s="3" t="s">
        <v>22</v>
      </c>
      <c r="I446" s="4" t="s">
        <v>325</v>
      </c>
      <c r="J446" s="4" t="s">
        <v>24</v>
      </c>
      <c r="K446" s="4" t="s">
        <v>150</v>
      </c>
      <c r="L446" s="4" t="s">
        <v>54</v>
      </c>
      <c r="M446" s="19"/>
    </row>
    <row r="447" customHeight="1" spans="1:13">
      <c r="A447" s="3">
        <v>751</v>
      </c>
      <c r="B447" s="3" t="s">
        <v>1599</v>
      </c>
      <c r="C447" s="3" t="s">
        <v>1600</v>
      </c>
      <c r="D447" s="9">
        <v>1334766029</v>
      </c>
      <c r="E447" s="10" t="s">
        <v>24</v>
      </c>
      <c r="F447" s="10"/>
      <c r="G447" s="3">
        <v>16</v>
      </c>
      <c r="H447" s="3" t="s">
        <v>22</v>
      </c>
      <c r="I447" s="4" t="s">
        <v>1587</v>
      </c>
      <c r="J447" s="4" t="s">
        <v>24</v>
      </c>
      <c r="K447" s="4" t="s">
        <v>390</v>
      </c>
      <c r="L447" s="4" t="s">
        <v>38</v>
      </c>
      <c r="M447" s="19"/>
    </row>
    <row r="448" customHeight="1" spans="1:13">
      <c r="A448" s="3">
        <v>188</v>
      </c>
      <c r="B448" s="3" t="s">
        <v>1601</v>
      </c>
      <c r="C448" s="3" t="s">
        <v>1602</v>
      </c>
      <c r="D448" s="9">
        <v>1324762957</v>
      </c>
      <c r="E448" s="10" t="s">
        <v>24</v>
      </c>
      <c r="F448" s="10"/>
      <c r="G448" s="3">
        <v>16</v>
      </c>
      <c r="H448" s="3" t="s">
        <v>22</v>
      </c>
      <c r="I448" s="4" t="s">
        <v>1587</v>
      </c>
      <c r="J448" s="4" t="s">
        <v>24</v>
      </c>
      <c r="K448" s="4" t="s">
        <v>841</v>
      </c>
      <c r="L448" s="4" t="s">
        <v>70</v>
      </c>
      <c r="M448" s="19"/>
    </row>
    <row r="449" customHeight="1" spans="1:13">
      <c r="A449" s="3">
        <v>17</v>
      </c>
      <c r="B449" s="3" t="s">
        <v>1603</v>
      </c>
      <c r="C449" s="3" t="s">
        <v>1604</v>
      </c>
      <c r="D449" s="9" t="s">
        <v>1605</v>
      </c>
      <c r="E449" s="10" t="s">
        <v>24</v>
      </c>
      <c r="F449" s="10"/>
      <c r="G449" s="3">
        <v>3</v>
      </c>
      <c r="H449" s="3" t="s">
        <v>16</v>
      </c>
      <c r="I449" s="4" t="s">
        <v>1565</v>
      </c>
      <c r="J449" s="4">
        <v>5025</v>
      </c>
      <c r="K449" s="4" t="s">
        <v>18</v>
      </c>
      <c r="L449" s="4" t="s">
        <v>18</v>
      </c>
      <c r="M449" s="19"/>
    </row>
    <row r="450" customHeight="1" spans="1:13">
      <c r="A450" s="3">
        <v>879</v>
      </c>
      <c r="B450" s="3" t="s">
        <v>1606</v>
      </c>
      <c r="C450" s="3" t="s">
        <v>1607</v>
      </c>
      <c r="D450" s="9">
        <v>1332846563</v>
      </c>
      <c r="E450" s="10" t="s">
        <v>24</v>
      </c>
      <c r="F450" s="10"/>
      <c r="G450" s="4" t="s">
        <v>1608</v>
      </c>
      <c r="H450" s="3" t="s">
        <v>16</v>
      </c>
      <c r="I450" s="4" t="s">
        <v>1565</v>
      </c>
      <c r="J450" s="4" t="s">
        <v>24</v>
      </c>
      <c r="K450" s="4" t="s">
        <v>401</v>
      </c>
      <c r="L450" s="4" t="s">
        <v>18</v>
      </c>
      <c r="M450" s="19"/>
    </row>
    <row r="451" customHeight="1" spans="1:13">
      <c r="A451" s="3">
        <v>53</v>
      </c>
      <c r="B451" s="3" t="s">
        <v>1178</v>
      </c>
      <c r="C451" s="3" t="s">
        <v>1609</v>
      </c>
      <c r="D451" s="9">
        <v>1321230723</v>
      </c>
      <c r="E451" s="10" t="s">
        <v>24</v>
      </c>
      <c r="F451" s="10"/>
      <c r="G451" s="3">
        <v>14</v>
      </c>
      <c r="H451" s="3" t="s">
        <v>22</v>
      </c>
      <c r="I451" s="4" t="s">
        <v>1610</v>
      </c>
      <c r="J451" s="4">
        <v>5063</v>
      </c>
      <c r="K451" s="4" t="s">
        <v>1611</v>
      </c>
      <c r="L451" s="4" t="s">
        <v>54</v>
      </c>
      <c r="M451" s="19"/>
    </row>
    <row r="452" customHeight="1" spans="1:13">
      <c r="A452" s="3">
        <v>773</v>
      </c>
      <c r="B452" s="3" t="s">
        <v>1612</v>
      </c>
      <c r="C452" s="3" t="s">
        <v>1609</v>
      </c>
      <c r="D452" s="9">
        <v>1334766015</v>
      </c>
      <c r="E452" s="10" t="s">
        <v>24</v>
      </c>
      <c r="F452" s="10"/>
      <c r="G452" s="3">
        <v>14</v>
      </c>
      <c r="H452" s="3" t="s">
        <v>22</v>
      </c>
      <c r="I452" s="4" t="s">
        <v>1610</v>
      </c>
      <c r="J452" s="4">
        <v>864</v>
      </c>
      <c r="K452" s="4" t="s">
        <v>1611</v>
      </c>
      <c r="L452" s="4" t="s">
        <v>54</v>
      </c>
      <c r="M452" s="19"/>
    </row>
    <row r="453" customHeight="1" spans="1:13">
      <c r="A453" s="3">
        <v>697</v>
      </c>
      <c r="B453" s="3" t="s">
        <v>1613</v>
      </c>
      <c r="C453" s="3" t="s">
        <v>1614</v>
      </c>
      <c r="D453" s="9">
        <v>1332567071</v>
      </c>
      <c r="E453" s="10" t="s">
        <v>24</v>
      </c>
      <c r="F453" s="10"/>
      <c r="G453" s="4" t="s">
        <v>1615</v>
      </c>
      <c r="H453" s="3" t="s">
        <v>22</v>
      </c>
      <c r="I453" s="4" t="s">
        <v>1587</v>
      </c>
      <c r="J453" s="4" t="s">
        <v>24</v>
      </c>
      <c r="K453" s="4" t="s">
        <v>1616</v>
      </c>
      <c r="L453" s="4" t="s">
        <v>70</v>
      </c>
      <c r="M453" s="19"/>
    </row>
    <row r="454" customHeight="1" spans="1:13">
      <c r="A454" s="3">
        <v>283</v>
      </c>
      <c r="B454" s="3" t="s">
        <v>1617</v>
      </c>
      <c r="C454" s="3" t="s">
        <v>1618</v>
      </c>
      <c r="D454" s="9" t="s">
        <v>1619</v>
      </c>
      <c r="E454" s="10" t="s">
        <v>24</v>
      </c>
      <c r="F454" s="10"/>
      <c r="G454" s="3">
        <v>20</v>
      </c>
      <c r="H454" s="3" t="s">
        <v>22</v>
      </c>
      <c r="I454" s="4" t="s">
        <v>1620</v>
      </c>
      <c r="J454" s="4" t="s">
        <v>24</v>
      </c>
      <c r="K454" s="4" t="s">
        <v>755</v>
      </c>
      <c r="L454" s="4" t="s">
        <v>123</v>
      </c>
      <c r="M454" s="19"/>
    </row>
    <row r="455" customHeight="1" spans="1:13">
      <c r="A455" s="3">
        <v>268</v>
      </c>
      <c r="B455" s="3" t="s">
        <v>1621</v>
      </c>
      <c r="C455" s="3" t="s">
        <v>1622</v>
      </c>
      <c r="D455" s="9" t="s">
        <v>1623</v>
      </c>
      <c r="E455" s="10" t="s">
        <v>24</v>
      </c>
      <c r="F455" s="10"/>
      <c r="G455" s="3">
        <v>15</v>
      </c>
      <c r="H455" s="3" t="s">
        <v>22</v>
      </c>
      <c r="I455" s="4" t="s">
        <v>1624</v>
      </c>
      <c r="J455" s="4" t="s">
        <v>24</v>
      </c>
      <c r="K455" s="4" t="s">
        <v>1625</v>
      </c>
      <c r="L455" s="4" t="s">
        <v>38</v>
      </c>
      <c r="M455" s="19"/>
    </row>
    <row r="456" customHeight="1" spans="1:13">
      <c r="A456" s="3">
        <v>920</v>
      </c>
      <c r="B456" s="3" t="s">
        <v>1626</v>
      </c>
      <c r="C456" s="3" t="s">
        <v>1627</v>
      </c>
      <c r="D456" s="9">
        <v>1332846424</v>
      </c>
      <c r="E456" s="10" t="s">
        <v>24</v>
      </c>
      <c r="F456" s="10"/>
      <c r="G456" s="4" t="s">
        <v>1628</v>
      </c>
      <c r="H456" s="3" t="s">
        <v>22</v>
      </c>
      <c r="I456" s="4" t="s">
        <v>1565</v>
      </c>
      <c r="J456" s="4" t="s">
        <v>24</v>
      </c>
      <c r="K456" s="4" t="s">
        <v>1629</v>
      </c>
      <c r="L456" s="4" t="s">
        <v>18</v>
      </c>
      <c r="M456" s="19"/>
    </row>
    <row r="457" customHeight="1" spans="1:13">
      <c r="A457" s="3">
        <v>159</v>
      </c>
      <c r="B457" s="3" t="s">
        <v>1630</v>
      </c>
      <c r="C457" s="3" t="s">
        <v>1631</v>
      </c>
      <c r="D457" s="9">
        <v>1324762902</v>
      </c>
      <c r="E457" s="10" t="s">
        <v>24</v>
      </c>
      <c r="F457" s="10"/>
      <c r="G457" s="3">
        <v>12</v>
      </c>
      <c r="H457" s="3" t="s">
        <v>22</v>
      </c>
      <c r="I457" s="4" t="s">
        <v>1632</v>
      </c>
      <c r="J457" s="4">
        <v>5122</v>
      </c>
      <c r="K457" s="4" t="s">
        <v>293</v>
      </c>
      <c r="L457" s="4" t="s">
        <v>49</v>
      </c>
      <c r="M457" s="19"/>
    </row>
    <row r="458" customHeight="1" spans="1:13">
      <c r="A458" s="3">
        <v>42</v>
      </c>
      <c r="B458" s="3" t="s">
        <v>893</v>
      </c>
      <c r="C458" s="3" t="s">
        <v>1633</v>
      </c>
      <c r="D458" s="9">
        <v>1321230703</v>
      </c>
      <c r="E458" s="10" t="s">
        <v>24</v>
      </c>
      <c r="F458" s="10"/>
      <c r="G458" s="3">
        <v>20</v>
      </c>
      <c r="H458" s="3" t="s">
        <v>22</v>
      </c>
      <c r="I458" s="4" t="s">
        <v>1620</v>
      </c>
      <c r="J458" s="4">
        <v>5072</v>
      </c>
      <c r="K458" s="4" t="s">
        <v>1634</v>
      </c>
      <c r="L458" s="4" t="s">
        <v>123</v>
      </c>
      <c r="M458" s="19"/>
    </row>
    <row r="459" customHeight="1" spans="1:13">
      <c r="A459" s="3">
        <v>908</v>
      </c>
      <c r="B459" s="3" t="s">
        <v>1635</v>
      </c>
      <c r="C459" s="3" t="s">
        <v>1636</v>
      </c>
      <c r="D459" s="9">
        <v>1332567089</v>
      </c>
      <c r="E459" s="10" t="s">
        <v>1637</v>
      </c>
      <c r="F459" s="10"/>
      <c r="G459" s="4" t="s">
        <v>1638</v>
      </c>
      <c r="H459" s="3" t="s">
        <v>22</v>
      </c>
      <c r="I459" s="4" t="s">
        <v>1639</v>
      </c>
      <c r="J459" s="4" t="s">
        <v>1640</v>
      </c>
      <c r="K459" s="4" t="s">
        <v>123</v>
      </c>
      <c r="L459" s="4" t="s">
        <v>123</v>
      </c>
      <c r="M459" s="19"/>
    </row>
    <row r="460" customHeight="1" spans="1:13">
      <c r="A460" s="3">
        <v>372</v>
      </c>
      <c r="B460" s="3" t="s">
        <v>1641</v>
      </c>
      <c r="C460" s="3" t="s">
        <v>1642</v>
      </c>
      <c r="D460" s="9" t="s">
        <v>1643</v>
      </c>
      <c r="E460" s="10" t="s">
        <v>1637</v>
      </c>
      <c r="F460" s="10"/>
      <c r="G460" s="3">
        <v>13</v>
      </c>
      <c r="H460" s="3" t="s">
        <v>22</v>
      </c>
      <c r="I460" s="4" t="s">
        <v>1644</v>
      </c>
      <c r="J460" s="4">
        <v>5182</v>
      </c>
      <c r="K460" s="4" t="s">
        <v>1645</v>
      </c>
      <c r="L460" s="4" t="s">
        <v>54</v>
      </c>
      <c r="M460" s="19"/>
    </row>
    <row r="461" customHeight="1" spans="1:13">
      <c r="A461" s="3">
        <v>161</v>
      </c>
      <c r="B461" s="3" t="s">
        <v>1646</v>
      </c>
      <c r="C461" s="3" t="s">
        <v>1647</v>
      </c>
      <c r="D461" s="9">
        <v>1324762940</v>
      </c>
      <c r="E461" s="10" t="s">
        <v>1637</v>
      </c>
      <c r="F461" s="10"/>
      <c r="G461" s="3">
        <v>13</v>
      </c>
      <c r="H461" s="3" t="s">
        <v>22</v>
      </c>
      <c r="I461" s="4" t="s">
        <v>1648</v>
      </c>
      <c r="J461" s="4">
        <v>5183</v>
      </c>
      <c r="K461" s="4" t="s">
        <v>1649</v>
      </c>
      <c r="L461" s="4" t="s">
        <v>49</v>
      </c>
      <c r="M461" s="19"/>
    </row>
    <row r="462" customHeight="1" spans="1:13">
      <c r="A462" s="3">
        <v>734</v>
      </c>
      <c r="B462" s="3" t="s">
        <v>1650</v>
      </c>
      <c r="C462" s="3" t="s">
        <v>1651</v>
      </c>
      <c r="D462" s="9" t="s">
        <v>1652</v>
      </c>
      <c r="E462" s="10" t="s">
        <v>1637</v>
      </c>
      <c r="F462" s="10"/>
      <c r="G462" s="3">
        <v>17</v>
      </c>
      <c r="H462" s="3" t="s">
        <v>22</v>
      </c>
      <c r="I462" s="4" t="s">
        <v>1584</v>
      </c>
      <c r="J462" s="4" t="s">
        <v>1653</v>
      </c>
      <c r="K462" s="4" t="s">
        <v>1654</v>
      </c>
      <c r="L462" s="4" t="s">
        <v>26</v>
      </c>
      <c r="M462" s="19"/>
    </row>
    <row r="463" customHeight="1" spans="1:13">
      <c r="A463" s="3">
        <v>457</v>
      </c>
      <c r="B463" s="3" t="s">
        <v>1655</v>
      </c>
      <c r="C463" s="3" t="s">
        <v>1656</v>
      </c>
      <c r="D463" s="9">
        <v>1329642915</v>
      </c>
      <c r="E463" s="10" t="s">
        <v>1637</v>
      </c>
      <c r="F463" s="10"/>
      <c r="G463" s="4"/>
      <c r="H463" s="3" t="s">
        <v>22</v>
      </c>
      <c r="I463" s="4" t="s">
        <v>442</v>
      </c>
      <c r="J463" s="4" t="s">
        <v>1653</v>
      </c>
      <c r="K463" s="4" t="s">
        <v>453</v>
      </c>
      <c r="L463" s="4" t="s">
        <v>18</v>
      </c>
      <c r="M463" s="19"/>
    </row>
    <row r="464" customHeight="1" spans="1:13">
      <c r="A464" s="3">
        <v>261</v>
      </c>
      <c r="B464" s="3" t="s">
        <v>1657</v>
      </c>
      <c r="C464" s="3" t="s">
        <v>1658</v>
      </c>
      <c r="D464" s="9">
        <v>1329683124</v>
      </c>
      <c r="E464" s="10" t="s">
        <v>1637</v>
      </c>
      <c r="F464" s="10"/>
      <c r="G464" s="3">
        <v>18</v>
      </c>
      <c r="H464" s="3" t="s">
        <v>22</v>
      </c>
      <c r="I464" s="4" t="s">
        <v>1659</v>
      </c>
      <c r="J464" s="4" t="s">
        <v>1653</v>
      </c>
      <c r="K464" s="4" t="s">
        <v>1660</v>
      </c>
      <c r="L464" s="4" t="s">
        <v>18</v>
      </c>
      <c r="M464" s="19"/>
    </row>
    <row r="465" customHeight="1" spans="1:13">
      <c r="A465" s="3">
        <v>219</v>
      </c>
      <c r="B465" s="3" t="s">
        <v>1661</v>
      </c>
      <c r="C465" s="3" t="s">
        <v>1662</v>
      </c>
      <c r="D465" s="9">
        <v>1322931842</v>
      </c>
      <c r="E465" s="10" t="s">
        <v>1637</v>
      </c>
      <c r="F465" s="10"/>
      <c r="G465" s="3">
        <v>19</v>
      </c>
      <c r="H465" s="3" t="s">
        <v>22</v>
      </c>
      <c r="I465" s="4" t="s">
        <v>410</v>
      </c>
      <c r="J465" s="4" t="s">
        <v>1653</v>
      </c>
      <c r="K465" s="4" t="s">
        <v>411</v>
      </c>
      <c r="L465" s="4" t="s">
        <v>32</v>
      </c>
      <c r="M465" s="19"/>
    </row>
    <row r="466" customHeight="1" spans="1:13">
      <c r="A466" s="3">
        <v>703</v>
      </c>
      <c r="B466" s="3" t="s">
        <v>1663</v>
      </c>
      <c r="C466" s="3" t="s">
        <v>1664</v>
      </c>
      <c r="D466" s="9">
        <v>1332567035</v>
      </c>
      <c r="E466" s="10" t="s">
        <v>1637</v>
      </c>
      <c r="F466" s="10"/>
      <c r="G466" s="4"/>
      <c r="H466" s="3" t="s">
        <v>22</v>
      </c>
      <c r="I466" s="4" t="s">
        <v>1217</v>
      </c>
      <c r="J466" s="4" t="s">
        <v>1653</v>
      </c>
      <c r="K466" s="4" t="s">
        <v>1665</v>
      </c>
      <c r="L466" s="4" t="s">
        <v>123</v>
      </c>
      <c r="M466" s="19"/>
    </row>
    <row r="467" customHeight="1" spans="1:13">
      <c r="A467" s="3">
        <v>580</v>
      </c>
      <c r="B467" s="3" t="s">
        <v>1666</v>
      </c>
      <c r="C467" s="3" t="s">
        <v>1667</v>
      </c>
      <c r="D467" s="9">
        <v>1334766026</v>
      </c>
      <c r="E467" s="10" t="s">
        <v>1637</v>
      </c>
      <c r="F467" s="10"/>
      <c r="G467" s="3">
        <v>15</v>
      </c>
      <c r="H467" s="3" t="s">
        <v>22</v>
      </c>
      <c r="I467" s="4" t="s">
        <v>1668</v>
      </c>
      <c r="J467" s="4" t="s">
        <v>1653</v>
      </c>
      <c r="K467" s="4" t="s">
        <v>1293</v>
      </c>
      <c r="L467" s="4" t="s">
        <v>38</v>
      </c>
      <c r="M467" s="19"/>
    </row>
    <row r="468" customHeight="1" spans="1:13">
      <c r="A468" s="3">
        <v>861</v>
      </c>
      <c r="B468" s="3" t="s">
        <v>1669</v>
      </c>
      <c r="C468" s="3" t="s">
        <v>1670</v>
      </c>
      <c r="D468" s="9">
        <v>1332846529</v>
      </c>
      <c r="E468" s="10" t="s">
        <v>1637</v>
      </c>
      <c r="F468" s="10"/>
      <c r="G468" s="4"/>
      <c r="H468" s="3" t="s">
        <v>22</v>
      </c>
      <c r="I468" s="4" t="s">
        <v>296</v>
      </c>
      <c r="J468" s="4" t="s">
        <v>1653</v>
      </c>
      <c r="K468" s="4" t="s">
        <v>1671</v>
      </c>
      <c r="L468" s="4" t="s">
        <v>26</v>
      </c>
      <c r="M468" s="19"/>
    </row>
    <row r="469" customHeight="1" spans="1:13">
      <c r="A469" s="3">
        <v>376</v>
      </c>
      <c r="B469" s="3" t="s">
        <v>1672</v>
      </c>
      <c r="C469" s="3" t="s">
        <v>1673</v>
      </c>
      <c r="D469" s="9">
        <v>1329642927</v>
      </c>
      <c r="E469" s="10" t="s">
        <v>1637</v>
      </c>
      <c r="F469" s="10"/>
      <c r="G469" s="4" t="s">
        <v>1674</v>
      </c>
      <c r="H469" s="3" t="s">
        <v>22</v>
      </c>
      <c r="I469" s="4" t="s">
        <v>1675</v>
      </c>
      <c r="J469" s="4" t="s">
        <v>1653</v>
      </c>
      <c r="K469" s="4" t="s">
        <v>1676</v>
      </c>
      <c r="L469" s="4" t="s">
        <v>123</v>
      </c>
      <c r="M469" s="19"/>
    </row>
    <row r="470" customHeight="1" spans="1:13">
      <c r="A470" s="3">
        <v>506</v>
      </c>
      <c r="B470" s="3" t="s">
        <v>1677</v>
      </c>
      <c r="C470" s="4" t="s">
        <v>1678</v>
      </c>
      <c r="D470" s="9" t="s">
        <v>1679</v>
      </c>
      <c r="E470" s="10" t="s">
        <v>1637</v>
      </c>
      <c r="F470" s="10"/>
      <c r="G470" s="3">
        <v>20</v>
      </c>
      <c r="H470" s="3" t="s">
        <v>22</v>
      </c>
      <c r="I470" s="4" t="s">
        <v>1680</v>
      </c>
      <c r="J470" s="4" t="s">
        <v>24</v>
      </c>
      <c r="K470" s="4" t="s">
        <v>893</v>
      </c>
      <c r="L470" s="4" t="s">
        <v>123</v>
      </c>
      <c r="M470" s="19"/>
    </row>
    <row r="471" customHeight="1" spans="1:13">
      <c r="A471" s="3">
        <v>680</v>
      </c>
      <c r="B471" s="3" t="s">
        <v>1681</v>
      </c>
      <c r="C471" s="3" t="s">
        <v>1682</v>
      </c>
      <c r="D471" s="9">
        <v>1332567001</v>
      </c>
      <c r="E471" s="10" t="s">
        <v>1637</v>
      </c>
      <c r="F471" s="10"/>
      <c r="G471" s="3">
        <v>19</v>
      </c>
      <c r="H471" s="3" t="s">
        <v>22</v>
      </c>
      <c r="I471" s="4" t="s">
        <v>1683</v>
      </c>
      <c r="J471" s="4" t="s">
        <v>24</v>
      </c>
      <c r="K471" s="4" t="s">
        <v>461</v>
      </c>
      <c r="L471" s="4" t="s">
        <v>26</v>
      </c>
      <c r="M471" s="19"/>
    </row>
    <row r="472" customHeight="1" spans="1:13">
      <c r="A472" s="3">
        <v>725</v>
      </c>
      <c r="B472" s="3" t="s">
        <v>1684</v>
      </c>
      <c r="C472" s="3" t="s">
        <v>1685</v>
      </c>
      <c r="D472" s="9">
        <v>1334766046</v>
      </c>
      <c r="E472" s="10" t="s">
        <v>1637</v>
      </c>
      <c r="F472" s="10"/>
      <c r="G472" s="3">
        <v>20</v>
      </c>
      <c r="H472" s="3" t="s">
        <v>22</v>
      </c>
      <c r="I472" s="4" t="s">
        <v>1686</v>
      </c>
      <c r="J472" s="4" t="s">
        <v>24</v>
      </c>
      <c r="K472" s="4" t="s">
        <v>1126</v>
      </c>
      <c r="L472" s="4" t="s">
        <v>123</v>
      </c>
      <c r="M472" s="19"/>
    </row>
    <row r="473" customHeight="1" spans="1:13">
      <c r="A473" s="3">
        <v>175</v>
      </c>
      <c r="B473" s="3" t="s">
        <v>1687</v>
      </c>
      <c r="C473" s="3" t="s">
        <v>1688</v>
      </c>
      <c r="D473" s="9">
        <v>1324762933</v>
      </c>
      <c r="E473" s="10" t="s">
        <v>1637</v>
      </c>
      <c r="F473" s="10"/>
      <c r="G473" s="3">
        <v>12</v>
      </c>
      <c r="H473" s="3" t="s">
        <v>22</v>
      </c>
      <c r="I473" s="4" t="s">
        <v>1689</v>
      </c>
      <c r="J473" s="4">
        <v>5125</v>
      </c>
      <c r="K473" s="4" t="s">
        <v>311</v>
      </c>
      <c r="L473" s="4" t="s">
        <v>49</v>
      </c>
      <c r="M473" s="19"/>
    </row>
    <row r="474" customHeight="1" spans="1:13">
      <c r="A474" s="3">
        <v>59</v>
      </c>
      <c r="B474" s="3" t="s">
        <v>127</v>
      </c>
      <c r="C474" s="3" t="s">
        <v>1690</v>
      </c>
      <c r="D474" s="9">
        <v>1321230731</v>
      </c>
      <c r="E474" s="10" t="s">
        <v>1637</v>
      </c>
      <c r="F474" s="10"/>
      <c r="G474" s="3">
        <v>18</v>
      </c>
      <c r="H474" s="3" t="s">
        <v>22</v>
      </c>
      <c r="I474" s="4" t="s">
        <v>1691</v>
      </c>
      <c r="J474" s="4">
        <v>5173</v>
      </c>
      <c r="K474" s="3" t="s">
        <v>127</v>
      </c>
      <c r="L474" s="4" t="s">
        <v>26</v>
      </c>
      <c r="M474" s="19"/>
    </row>
    <row r="475" customHeight="1" spans="1:13">
      <c r="A475" s="3">
        <v>121</v>
      </c>
      <c r="B475" s="3" t="s">
        <v>1692</v>
      </c>
      <c r="C475" s="3" t="s">
        <v>1693</v>
      </c>
      <c r="D475" s="9" t="s">
        <v>1694</v>
      </c>
      <c r="E475" s="10" t="s">
        <v>1637</v>
      </c>
      <c r="F475" s="10"/>
      <c r="G475" s="3">
        <v>16</v>
      </c>
      <c r="H475" s="3" t="s">
        <v>22</v>
      </c>
      <c r="I475" s="4" t="s">
        <v>1695</v>
      </c>
      <c r="J475" s="4">
        <v>5103</v>
      </c>
      <c r="K475" s="3" t="s">
        <v>1692</v>
      </c>
      <c r="L475" s="4" t="s">
        <v>70</v>
      </c>
      <c r="M475" s="19"/>
    </row>
    <row r="476" customHeight="1" spans="1:13">
      <c r="A476" s="3">
        <v>13</v>
      </c>
      <c r="B476" s="3" t="s">
        <v>265</v>
      </c>
      <c r="C476" s="3" t="s">
        <v>1696</v>
      </c>
      <c r="D476" s="9">
        <v>1322889456</v>
      </c>
      <c r="E476" s="10"/>
      <c r="F476" s="10"/>
      <c r="G476" s="3">
        <v>7</v>
      </c>
      <c r="H476" s="3" t="s">
        <v>22</v>
      </c>
      <c r="I476" s="4" t="s">
        <v>1296</v>
      </c>
      <c r="J476" s="4">
        <v>5033</v>
      </c>
      <c r="K476" s="4" t="s">
        <v>1697</v>
      </c>
      <c r="L476" s="4" t="s">
        <v>18</v>
      </c>
      <c r="M476" s="19"/>
    </row>
    <row r="477" customHeight="1" spans="1:13">
      <c r="A477" s="3">
        <v>238</v>
      </c>
      <c r="B477" s="3" t="s">
        <v>1698</v>
      </c>
      <c r="C477" s="3" t="s">
        <v>1699</v>
      </c>
      <c r="D477" s="9">
        <v>1322931844</v>
      </c>
      <c r="E477" s="10"/>
      <c r="F477" s="10"/>
      <c r="G477" s="3">
        <v>15</v>
      </c>
      <c r="H477" s="3" t="s">
        <v>22</v>
      </c>
      <c r="I477" s="4" t="s">
        <v>1695</v>
      </c>
      <c r="J477" s="4" t="s">
        <v>24</v>
      </c>
      <c r="K477" s="4" t="s">
        <v>1700</v>
      </c>
      <c r="L477" s="4" t="s">
        <v>18</v>
      </c>
      <c r="M477" s="19"/>
    </row>
    <row r="478" customHeight="1" spans="1:13">
      <c r="A478" s="3">
        <v>45</v>
      </c>
      <c r="B478" s="3" t="s">
        <v>1701</v>
      </c>
      <c r="C478" s="3" t="s">
        <v>1702</v>
      </c>
      <c r="D478" s="9">
        <v>1321230714</v>
      </c>
      <c r="E478" s="10"/>
      <c r="F478" s="10"/>
      <c r="G478" s="3">
        <v>13</v>
      </c>
      <c r="H478" s="3" t="s">
        <v>22</v>
      </c>
      <c r="I478" s="3" t="s">
        <v>1703</v>
      </c>
      <c r="J478" s="4">
        <v>5068</v>
      </c>
      <c r="K478" s="3" t="s">
        <v>1701</v>
      </c>
      <c r="L478" s="4" t="s">
        <v>18</v>
      </c>
      <c r="M478" s="19"/>
    </row>
    <row r="479" customHeight="1" spans="1:13">
      <c r="A479" s="3">
        <v>865</v>
      </c>
      <c r="B479" s="3" t="s">
        <v>1704</v>
      </c>
      <c r="C479" s="3" t="s">
        <v>1705</v>
      </c>
      <c r="D479" s="9">
        <v>1332846531</v>
      </c>
      <c r="E479" s="10"/>
      <c r="F479" s="10"/>
      <c r="G479" s="4">
        <v>865</v>
      </c>
      <c r="H479" s="3" t="s">
        <v>22</v>
      </c>
      <c r="I479" s="4" t="s">
        <v>1706</v>
      </c>
      <c r="J479" s="4">
        <v>868</v>
      </c>
      <c r="K479" s="3" t="s">
        <v>1701</v>
      </c>
      <c r="L479" s="4" t="s">
        <v>18</v>
      </c>
      <c r="M479" s="19"/>
    </row>
    <row r="480" customHeight="1" spans="1:13">
      <c r="A480" s="3">
        <v>332</v>
      </c>
      <c r="B480" s="3" t="s">
        <v>1707</v>
      </c>
      <c r="C480" s="3" t="s">
        <v>1708</v>
      </c>
      <c r="D480" s="9">
        <v>1329683196</v>
      </c>
      <c r="E480" s="10"/>
      <c r="F480" s="10"/>
      <c r="G480" s="3">
        <v>13</v>
      </c>
      <c r="H480" s="3" t="s">
        <v>22</v>
      </c>
      <c r="I480" s="4" t="s">
        <v>1709</v>
      </c>
      <c r="J480" s="4" t="s">
        <v>1164</v>
      </c>
      <c r="K480" s="4" t="s">
        <v>1710</v>
      </c>
      <c r="L480" s="4" t="s">
        <v>49</v>
      </c>
      <c r="M480" s="19"/>
    </row>
    <row r="481" customHeight="1" spans="1:13">
      <c r="A481" s="3">
        <v>80</v>
      </c>
      <c r="B481" s="3" t="s">
        <v>1711</v>
      </c>
      <c r="C481" s="3" t="s">
        <v>1712</v>
      </c>
      <c r="D481" s="9">
        <v>1321230727</v>
      </c>
      <c r="E481" s="10"/>
      <c r="F481" s="10"/>
      <c r="G481" s="3">
        <v>17</v>
      </c>
      <c r="H481" s="3" t="s">
        <v>22</v>
      </c>
      <c r="I481" s="4" t="s">
        <v>1713</v>
      </c>
      <c r="J481" s="4">
        <v>5174</v>
      </c>
      <c r="K481" s="3" t="s">
        <v>1711</v>
      </c>
      <c r="L481" s="4" t="s">
        <v>26</v>
      </c>
      <c r="M481" s="19"/>
    </row>
    <row r="482" customHeight="1" spans="1:13">
      <c r="A482" s="3">
        <v>832</v>
      </c>
      <c r="B482" s="3" t="s">
        <v>1714</v>
      </c>
      <c r="C482" s="3" t="s">
        <v>1715</v>
      </c>
      <c r="D482" s="9">
        <v>1332843429</v>
      </c>
      <c r="E482" s="10"/>
      <c r="F482" s="10"/>
      <c r="G482" s="4">
        <v>832</v>
      </c>
      <c r="H482" s="3" t="s">
        <v>22</v>
      </c>
      <c r="I482" s="4" t="s">
        <v>1713</v>
      </c>
      <c r="J482" s="4" t="s">
        <v>24</v>
      </c>
      <c r="K482" s="3" t="s">
        <v>1711</v>
      </c>
      <c r="L482" s="4" t="s">
        <v>26</v>
      </c>
      <c r="M482" s="19"/>
    </row>
    <row r="483" customHeight="1" spans="1:13">
      <c r="A483" s="3">
        <v>745</v>
      </c>
      <c r="B483" s="3" t="s">
        <v>1716</v>
      </c>
      <c r="C483" s="40" t="s">
        <v>1717</v>
      </c>
      <c r="D483" s="9">
        <v>1334766042</v>
      </c>
      <c r="E483" s="10"/>
      <c r="F483" s="10"/>
      <c r="G483" s="3">
        <v>18</v>
      </c>
      <c r="H483" s="3" t="s">
        <v>22</v>
      </c>
      <c r="I483" s="4" t="s">
        <v>23</v>
      </c>
      <c r="J483" s="4" t="s">
        <v>24</v>
      </c>
      <c r="K483" s="4" t="s">
        <v>456</v>
      </c>
      <c r="L483" s="4" t="s">
        <v>32</v>
      </c>
      <c r="M483" s="19"/>
    </row>
    <row r="484" customHeight="1" spans="1:13">
      <c r="A484" s="3">
        <v>927</v>
      </c>
      <c r="B484" s="3" t="s">
        <v>1718</v>
      </c>
      <c r="C484" s="3" t="s">
        <v>1719</v>
      </c>
      <c r="D484" s="41" t="s">
        <v>1720</v>
      </c>
      <c r="E484" s="42"/>
      <c r="F484" s="42"/>
      <c r="G484" s="3">
        <v>927</v>
      </c>
      <c r="H484" s="3" t="s">
        <v>22</v>
      </c>
      <c r="I484" s="4" t="s">
        <v>1721</v>
      </c>
      <c r="J484" s="4" t="s">
        <v>24</v>
      </c>
      <c r="K484" s="4" t="s">
        <v>532</v>
      </c>
      <c r="L484" s="4" t="s">
        <v>18</v>
      </c>
      <c r="M484" s="19"/>
    </row>
    <row r="485" customHeight="1" spans="1:13">
      <c r="A485" s="3">
        <v>311</v>
      </c>
      <c r="B485" s="3" t="s">
        <v>1722</v>
      </c>
      <c r="C485" s="3" t="s">
        <v>1723</v>
      </c>
      <c r="D485" s="9">
        <v>1329683131</v>
      </c>
      <c r="E485" s="10"/>
      <c r="F485" s="10"/>
      <c r="G485" s="4">
        <v>311</v>
      </c>
      <c r="H485" s="3" t="s">
        <v>22</v>
      </c>
      <c r="I485" s="4" t="s">
        <v>1695</v>
      </c>
      <c r="J485" s="4" t="s">
        <v>24</v>
      </c>
      <c r="K485" s="4" t="s">
        <v>1488</v>
      </c>
      <c r="L485" s="4" t="s">
        <v>38</v>
      </c>
      <c r="M485" s="19"/>
    </row>
    <row r="486" customHeight="1" spans="1:13">
      <c r="A486" s="3">
        <v>87</v>
      </c>
      <c r="B486" s="3" t="s">
        <v>122</v>
      </c>
      <c r="C486" s="3" t="s">
        <v>1724</v>
      </c>
      <c r="D486" s="9" t="s">
        <v>1725</v>
      </c>
      <c r="E486" s="10"/>
      <c r="F486" s="10"/>
      <c r="G486" s="3">
        <v>20</v>
      </c>
      <c r="H486" s="3" t="s">
        <v>22</v>
      </c>
      <c r="I486" s="4" t="s">
        <v>1726</v>
      </c>
      <c r="J486" s="4">
        <v>5139</v>
      </c>
      <c r="K486" s="3" t="s">
        <v>122</v>
      </c>
      <c r="L486" s="4" t="s">
        <v>123</v>
      </c>
      <c r="M486" s="19"/>
    </row>
    <row r="487" customHeight="1" spans="1:13">
      <c r="A487" s="3">
        <v>71</v>
      </c>
      <c r="B487" s="3" t="s">
        <v>1727</v>
      </c>
      <c r="C487" s="21" t="s">
        <v>1728</v>
      </c>
      <c r="D487" s="9" t="s">
        <v>1729</v>
      </c>
      <c r="E487" s="10"/>
      <c r="F487" s="10"/>
      <c r="G487" s="3">
        <v>1</v>
      </c>
      <c r="H487" s="3" t="s">
        <v>16</v>
      </c>
      <c r="I487" s="4" t="s">
        <v>1730</v>
      </c>
      <c r="J487" s="4">
        <v>5003</v>
      </c>
      <c r="K487" s="4" t="s">
        <v>18</v>
      </c>
      <c r="L487" s="4" t="s">
        <v>18</v>
      </c>
      <c r="M487" s="19"/>
    </row>
    <row r="488" customHeight="1" spans="1:13">
      <c r="A488" s="3">
        <v>905</v>
      </c>
      <c r="B488" s="3" t="s">
        <v>1731</v>
      </c>
      <c r="C488" s="40" t="s">
        <v>1732</v>
      </c>
      <c r="D488" s="9">
        <v>1332846589</v>
      </c>
      <c r="E488" s="10"/>
      <c r="F488" s="10"/>
      <c r="G488" s="4"/>
      <c r="H488" s="3" t="s">
        <v>16</v>
      </c>
      <c r="I488" s="4" t="s">
        <v>1730</v>
      </c>
      <c r="J488" s="4" t="s">
        <v>24</v>
      </c>
      <c r="K488" s="4" t="s">
        <v>18</v>
      </c>
      <c r="L488" s="4" t="s">
        <v>18</v>
      </c>
      <c r="M488" s="19"/>
    </row>
    <row r="489" customHeight="1" spans="1:13">
      <c r="A489" s="3">
        <v>352</v>
      </c>
      <c r="B489" s="3" t="s">
        <v>1733</v>
      </c>
      <c r="C489" s="3" t="s">
        <v>1734</v>
      </c>
      <c r="D489" s="9" t="s">
        <v>1735</v>
      </c>
      <c r="E489" s="10"/>
      <c r="F489" s="10"/>
      <c r="G489" s="4"/>
      <c r="H489" s="3" t="s">
        <v>22</v>
      </c>
      <c r="I489" s="4" t="s">
        <v>247</v>
      </c>
      <c r="J489" s="4" t="s">
        <v>24</v>
      </c>
      <c r="K489" s="4" t="s">
        <v>1736</v>
      </c>
      <c r="L489" s="4" t="s">
        <v>49</v>
      </c>
      <c r="M489" s="19"/>
    </row>
    <row r="490" customHeight="1" spans="1:13">
      <c r="A490" s="3">
        <v>769</v>
      </c>
      <c r="B490" s="3" t="s">
        <v>1737</v>
      </c>
      <c r="C490" s="4" t="s">
        <v>1738</v>
      </c>
      <c r="D490" s="9">
        <v>1332567018</v>
      </c>
      <c r="E490" s="10"/>
      <c r="F490" s="10"/>
      <c r="G490" s="3">
        <v>18</v>
      </c>
      <c r="H490" s="3" t="s">
        <v>22</v>
      </c>
      <c r="I490" s="4" t="s">
        <v>1683</v>
      </c>
      <c r="J490" s="4" t="s">
        <v>24</v>
      </c>
      <c r="K490" s="4" t="s">
        <v>127</v>
      </c>
      <c r="L490" s="4" t="s">
        <v>26</v>
      </c>
      <c r="M490" s="19"/>
    </row>
    <row r="491" customHeight="1" spans="1:13">
      <c r="A491" s="3">
        <v>876</v>
      </c>
      <c r="B491" s="3" t="s">
        <v>1739</v>
      </c>
      <c r="C491" s="3" t="s">
        <v>1740</v>
      </c>
      <c r="D491" s="9" t="s">
        <v>1741</v>
      </c>
      <c r="E491" s="10"/>
      <c r="F491" s="10"/>
      <c r="G491" s="3">
        <v>20</v>
      </c>
      <c r="H491" s="3" t="s">
        <v>22</v>
      </c>
      <c r="I491" s="4" t="s">
        <v>1721</v>
      </c>
      <c r="J491" s="4" t="s">
        <v>24</v>
      </c>
      <c r="K491" s="4" t="s">
        <v>133</v>
      </c>
      <c r="L491" s="4" t="s">
        <v>18</v>
      </c>
      <c r="M491" s="19"/>
    </row>
    <row r="492" customHeight="1" spans="1:13">
      <c r="A492" s="3">
        <v>3</v>
      </c>
      <c r="B492" s="3" t="s">
        <v>1742</v>
      </c>
      <c r="C492" s="3" t="s">
        <v>1743</v>
      </c>
      <c r="D492" s="9" t="s">
        <v>1744</v>
      </c>
      <c r="E492" s="4" t="s">
        <v>24</v>
      </c>
      <c r="F492" s="4" t="s">
        <v>24</v>
      </c>
      <c r="G492" s="3">
        <v>6</v>
      </c>
      <c r="H492" s="3" t="s">
        <v>16</v>
      </c>
      <c r="I492" s="4" t="s">
        <v>1745</v>
      </c>
      <c r="J492" s="4">
        <v>5026</v>
      </c>
      <c r="K492" s="40" t="s">
        <v>401</v>
      </c>
      <c r="L492" s="43" t="s">
        <v>18</v>
      </c>
      <c r="M492" s="19"/>
    </row>
    <row r="493" customHeight="1" spans="1:13">
      <c r="A493" s="3">
        <v>140</v>
      </c>
      <c r="B493" s="3" t="s">
        <v>1122</v>
      </c>
      <c r="C493" s="3" t="s">
        <v>1746</v>
      </c>
      <c r="D493" s="9" t="s">
        <v>1747</v>
      </c>
      <c r="E493" s="4" t="s">
        <v>24</v>
      </c>
      <c r="F493" s="4" t="s">
        <v>24</v>
      </c>
      <c r="G493" s="3">
        <v>19</v>
      </c>
      <c r="H493" s="3" t="s">
        <v>22</v>
      </c>
      <c r="I493" s="4" t="s">
        <v>412</v>
      </c>
      <c r="J493" s="4" t="s">
        <v>24</v>
      </c>
      <c r="K493" s="4" t="s">
        <v>1748</v>
      </c>
      <c r="L493" s="43" t="s">
        <v>32</v>
      </c>
      <c r="M493" s="19"/>
    </row>
    <row r="494" customHeight="1" spans="1:13">
      <c r="A494" s="3">
        <v>886</v>
      </c>
      <c r="B494" s="3" t="s">
        <v>1749</v>
      </c>
      <c r="C494" s="3" t="s">
        <v>1750</v>
      </c>
      <c r="D494" s="9">
        <v>1332846446</v>
      </c>
      <c r="E494" s="4" t="s">
        <v>24</v>
      </c>
      <c r="F494" s="4" t="s">
        <v>24</v>
      </c>
      <c r="G494" s="4"/>
      <c r="H494" s="3" t="s">
        <v>22</v>
      </c>
      <c r="I494" s="4" t="s">
        <v>1526</v>
      </c>
      <c r="J494" s="4">
        <v>5107</v>
      </c>
      <c r="K494" s="4" t="s">
        <v>1751</v>
      </c>
      <c r="L494" s="43" t="s">
        <v>18</v>
      </c>
      <c r="M494" s="19"/>
    </row>
    <row r="495" customHeight="1" spans="1:13">
      <c r="A495" s="3">
        <v>838</v>
      </c>
      <c r="B495" s="3" t="s">
        <v>1752</v>
      </c>
      <c r="C495" s="3" t="s">
        <v>1753</v>
      </c>
      <c r="D495" s="9">
        <v>1332843434</v>
      </c>
      <c r="E495" s="4" t="s">
        <v>24</v>
      </c>
      <c r="F495" s="4" t="s">
        <v>24</v>
      </c>
      <c r="G495" s="4"/>
      <c r="H495" s="3" t="s">
        <v>22</v>
      </c>
      <c r="I495" s="4" t="s">
        <v>1754</v>
      </c>
      <c r="J495" s="4" t="s">
        <v>24</v>
      </c>
      <c r="K495" s="4" t="s">
        <v>95</v>
      </c>
      <c r="L495" s="43" t="s">
        <v>18</v>
      </c>
      <c r="M495" s="19"/>
    </row>
    <row r="496" customHeight="1" spans="1:13">
      <c r="A496" s="3">
        <v>47</v>
      </c>
      <c r="B496" s="3" t="s">
        <v>612</v>
      </c>
      <c r="C496" s="3" t="s">
        <v>1755</v>
      </c>
      <c r="D496" s="9">
        <v>1321230710</v>
      </c>
      <c r="E496" s="4" t="s">
        <v>24</v>
      </c>
      <c r="F496" s="4" t="s">
        <v>24</v>
      </c>
      <c r="G496" s="3">
        <v>21</v>
      </c>
      <c r="H496" s="3" t="s">
        <v>22</v>
      </c>
      <c r="I496" s="4" t="s">
        <v>1756</v>
      </c>
      <c r="J496" s="4">
        <v>5079</v>
      </c>
      <c r="K496" s="4" t="s">
        <v>582</v>
      </c>
      <c r="L496" s="43" t="s">
        <v>49</v>
      </c>
      <c r="M496" s="19"/>
    </row>
    <row r="497" customHeight="1" spans="1:13">
      <c r="A497" s="3">
        <v>143</v>
      </c>
      <c r="B497" s="3" t="s">
        <v>1757</v>
      </c>
      <c r="C497" s="3" t="s">
        <v>1758</v>
      </c>
      <c r="D497" s="9">
        <v>1324762937</v>
      </c>
      <c r="E497" s="4">
        <v>1517859039</v>
      </c>
      <c r="F497" s="4" t="s">
        <v>24</v>
      </c>
      <c r="G497" s="3">
        <v>16</v>
      </c>
      <c r="H497" s="3" t="s">
        <v>22</v>
      </c>
      <c r="I497" s="4" t="s">
        <v>1759</v>
      </c>
      <c r="J497" s="4" t="s">
        <v>24</v>
      </c>
      <c r="K497" s="4" t="s">
        <v>1135</v>
      </c>
      <c r="L497" s="43" t="s">
        <v>70</v>
      </c>
      <c r="M497" s="19"/>
    </row>
    <row r="498" customHeight="1" spans="1:13">
      <c r="A498" s="3">
        <v>388</v>
      </c>
      <c r="B498" s="3" t="s">
        <v>1760</v>
      </c>
      <c r="C498" s="4" t="s">
        <v>1761</v>
      </c>
      <c r="D498" s="4"/>
      <c r="E498" s="4"/>
      <c r="F498" s="4" t="s">
        <v>24</v>
      </c>
      <c r="G498" s="4"/>
      <c r="H498" s="3" t="s">
        <v>22</v>
      </c>
      <c r="I498" s="4"/>
      <c r="J498" s="4" t="s">
        <v>24</v>
      </c>
      <c r="K498" s="4"/>
      <c r="L498" s="4"/>
      <c r="M498" s="19"/>
    </row>
    <row r="499" customHeight="1" spans="1:13">
      <c r="A499" s="3">
        <v>750</v>
      </c>
      <c r="B499" s="3" t="s">
        <v>1760</v>
      </c>
      <c r="C499" s="4"/>
      <c r="D499" s="10"/>
      <c r="E499" s="4"/>
      <c r="F499" s="4" t="s">
        <v>24</v>
      </c>
      <c r="G499" s="4"/>
      <c r="H499" s="3" t="s">
        <v>22</v>
      </c>
      <c r="I499" s="4"/>
      <c r="J499" s="4" t="s">
        <v>24</v>
      </c>
      <c r="K499" s="4"/>
      <c r="L499" s="4"/>
      <c r="M499" s="19"/>
    </row>
    <row r="500" customHeight="1" spans="1:13">
      <c r="A500" s="3">
        <v>764</v>
      </c>
      <c r="B500" s="3" t="s">
        <v>1760</v>
      </c>
      <c r="C500" s="4"/>
      <c r="D500" s="9">
        <v>9678045045</v>
      </c>
      <c r="E500" s="4"/>
      <c r="F500" s="4" t="s">
        <v>24</v>
      </c>
      <c r="G500" s="3">
        <v>16</v>
      </c>
      <c r="H500" s="3" t="s">
        <v>22</v>
      </c>
      <c r="I500" s="4"/>
      <c r="J500" s="4" t="s">
        <v>24</v>
      </c>
      <c r="K500" s="4"/>
      <c r="L500" s="4"/>
      <c r="M500" s="19"/>
    </row>
    <row r="501" customHeight="1" spans="1:13">
      <c r="A501" s="3">
        <v>8</v>
      </c>
      <c r="B501" s="3" t="s">
        <v>1762</v>
      </c>
      <c r="C501" s="3" t="s">
        <v>1763</v>
      </c>
      <c r="D501" s="9" t="s">
        <v>1764</v>
      </c>
      <c r="E501" s="4" t="s">
        <v>24</v>
      </c>
      <c r="F501" s="4" t="s">
        <v>24</v>
      </c>
      <c r="G501" s="3">
        <v>3</v>
      </c>
      <c r="H501" s="3" t="s">
        <v>16</v>
      </c>
      <c r="I501" s="4" t="s">
        <v>1765</v>
      </c>
      <c r="J501" s="4">
        <v>5006</v>
      </c>
      <c r="K501" s="4" t="s">
        <v>401</v>
      </c>
      <c r="L501" s="43" t="s">
        <v>18</v>
      </c>
      <c r="M501" s="19"/>
    </row>
    <row r="502" customHeight="1" spans="1:13">
      <c r="A502" s="3">
        <v>15</v>
      </c>
      <c r="B502" s="3" t="s">
        <v>1766</v>
      </c>
      <c r="C502" s="3" t="s">
        <v>1767</v>
      </c>
      <c r="D502" s="9" t="s">
        <v>1766</v>
      </c>
      <c r="E502" s="3" t="s">
        <v>1767</v>
      </c>
      <c r="F502" s="4" t="s">
        <v>24</v>
      </c>
      <c r="G502" s="3" t="s">
        <v>1766</v>
      </c>
      <c r="H502" s="3" t="s">
        <v>1767</v>
      </c>
      <c r="I502" s="3" t="s">
        <v>1766</v>
      </c>
      <c r="J502" s="3" t="s">
        <v>1767</v>
      </c>
      <c r="K502" s="3" t="s">
        <v>1766</v>
      </c>
      <c r="L502" s="3" t="s">
        <v>1767</v>
      </c>
      <c r="M502" s="19"/>
    </row>
    <row r="503" customHeight="1" spans="1:13">
      <c r="A503" s="3">
        <v>205</v>
      </c>
      <c r="B503" s="3" t="s">
        <v>1768</v>
      </c>
      <c r="C503" s="3" t="s">
        <v>1769</v>
      </c>
      <c r="D503" s="9">
        <v>1324762917</v>
      </c>
      <c r="E503" s="4" t="s">
        <v>24</v>
      </c>
      <c r="F503" s="4" t="s">
        <v>24</v>
      </c>
      <c r="G503" s="3">
        <v>14</v>
      </c>
      <c r="H503" s="3" t="s">
        <v>22</v>
      </c>
      <c r="I503" s="4" t="s">
        <v>727</v>
      </c>
      <c r="J503" s="4" t="s">
        <v>24</v>
      </c>
      <c r="K503" s="4" t="s">
        <v>727</v>
      </c>
      <c r="L503" s="43" t="s">
        <v>54</v>
      </c>
      <c r="M503" s="19"/>
    </row>
    <row r="504" customHeight="1" spans="1:13">
      <c r="A504" s="3">
        <v>243</v>
      </c>
      <c r="B504" s="3" t="s">
        <v>1770</v>
      </c>
      <c r="C504" s="3" t="s">
        <v>1771</v>
      </c>
      <c r="D504" s="9">
        <v>1322931862</v>
      </c>
      <c r="E504" s="4" t="s">
        <v>24</v>
      </c>
      <c r="F504" s="4" t="s">
        <v>24</v>
      </c>
      <c r="G504" s="3">
        <v>11</v>
      </c>
      <c r="H504" s="3" t="s">
        <v>22</v>
      </c>
      <c r="I504" s="4" t="s">
        <v>1772</v>
      </c>
      <c r="J504" s="4">
        <v>5055</v>
      </c>
      <c r="K504" s="4" t="s">
        <v>49</v>
      </c>
      <c r="L504" s="43" t="s">
        <v>49</v>
      </c>
      <c r="M504" s="19"/>
    </row>
    <row r="505" customHeight="1" spans="1:13">
      <c r="A505" s="3">
        <v>700</v>
      </c>
      <c r="B505" s="3" t="s">
        <v>1773</v>
      </c>
      <c r="C505" s="3" t="s">
        <v>1774</v>
      </c>
      <c r="D505" s="9" t="s">
        <v>1775</v>
      </c>
      <c r="E505" s="4" t="s">
        <v>24</v>
      </c>
      <c r="F505" s="4" t="s">
        <v>24</v>
      </c>
      <c r="G505" s="3">
        <v>17</v>
      </c>
      <c r="H505" s="3" t="s">
        <v>22</v>
      </c>
      <c r="I505" s="4" t="s">
        <v>1776</v>
      </c>
      <c r="J505" s="4" t="s">
        <v>24</v>
      </c>
      <c r="K505" s="4" t="s">
        <v>832</v>
      </c>
      <c r="L505" s="43" t="s">
        <v>26</v>
      </c>
      <c r="M505" s="19"/>
    </row>
    <row r="506" customHeight="1" spans="1:13">
      <c r="A506" s="3">
        <v>62</v>
      </c>
      <c r="B506" s="3" t="s">
        <v>1100</v>
      </c>
      <c r="C506" s="3" t="s">
        <v>1777</v>
      </c>
      <c r="D506" s="9">
        <v>1321230721</v>
      </c>
      <c r="E506" s="4" t="s">
        <v>24</v>
      </c>
      <c r="F506" s="4" t="s">
        <v>24</v>
      </c>
      <c r="G506" s="3">
        <v>17</v>
      </c>
      <c r="H506" s="3" t="s">
        <v>22</v>
      </c>
      <c r="I506" s="4" t="s">
        <v>1778</v>
      </c>
      <c r="J506" s="4">
        <v>5065</v>
      </c>
      <c r="K506" s="4" t="s">
        <v>112</v>
      </c>
      <c r="L506" s="43" t="s">
        <v>26</v>
      </c>
      <c r="M506" s="19"/>
    </row>
    <row r="507" customHeight="1" spans="1:13">
      <c r="A507" s="3">
        <v>224</v>
      </c>
      <c r="B507" s="3" t="s">
        <v>1779</v>
      </c>
      <c r="C507" s="3" t="s">
        <v>1780</v>
      </c>
      <c r="D507" s="9">
        <v>1322931840</v>
      </c>
      <c r="E507" s="4" t="s">
        <v>24</v>
      </c>
      <c r="F507" s="4" t="s">
        <v>24</v>
      </c>
      <c r="G507" s="3">
        <v>16</v>
      </c>
      <c r="H507" s="3" t="s">
        <v>22</v>
      </c>
      <c r="I507" s="4" t="s">
        <v>1781</v>
      </c>
      <c r="J507" s="4" t="s">
        <v>24</v>
      </c>
      <c r="K507" s="4" t="s">
        <v>444</v>
      </c>
      <c r="L507" s="43" t="s">
        <v>70</v>
      </c>
      <c r="M507" s="19"/>
    </row>
    <row r="508" customHeight="1" spans="1:13">
      <c r="A508" s="3">
        <v>807</v>
      </c>
      <c r="B508" s="3" t="s">
        <v>1782</v>
      </c>
      <c r="C508" s="3" t="s">
        <v>1783</v>
      </c>
      <c r="D508" s="9">
        <v>1334766090</v>
      </c>
      <c r="E508" s="4" t="s">
        <v>24</v>
      </c>
      <c r="F508" s="4" t="s">
        <v>24</v>
      </c>
      <c r="G508" s="4"/>
      <c r="H508" s="3" t="s">
        <v>22</v>
      </c>
      <c r="I508" s="4" t="s">
        <v>1784</v>
      </c>
      <c r="J508" s="4" t="s">
        <v>24</v>
      </c>
      <c r="K508" s="4" t="s">
        <v>422</v>
      </c>
      <c r="L508" s="43" t="s">
        <v>32</v>
      </c>
      <c r="M508" s="19"/>
    </row>
    <row r="509" customHeight="1" spans="1:13">
      <c r="A509" s="3">
        <v>405</v>
      </c>
      <c r="B509" s="3" t="s">
        <v>1785</v>
      </c>
      <c r="C509" s="3" t="s">
        <v>1786</v>
      </c>
      <c r="D509" s="9" t="s">
        <v>1787</v>
      </c>
      <c r="E509" s="4" t="s">
        <v>24</v>
      </c>
      <c r="F509" s="4" t="s">
        <v>24</v>
      </c>
      <c r="G509" s="3">
        <v>20</v>
      </c>
      <c r="H509" s="3" t="s">
        <v>22</v>
      </c>
      <c r="I509" s="4" t="s">
        <v>1778</v>
      </c>
      <c r="J509" s="4" t="s">
        <v>24</v>
      </c>
      <c r="K509" s="4" t="s">
        <v>1788</v>
      </c>
      <c r="L509" s="43" t="s">
        <v>123</v>
      </c>
      <c r="M509" s="19"/>
    </row>
    <row r="510" customHeight="1" spans="1:13">
      <c r="A510" s="3">
        <v>316</v>
      </c>
      <c r="B510" s="3" t="s">
        <v>1789</v>
      </c>
      <c r="C510" s="3" t="s">
        <v>1790</v>
      </c>
      <c r="D510" s="9">
        <v>1329683194</v>
      </c>
      <c r="E510" s="4" t="s">
        <v>24</v>
      </c>
      <c r="F510" s="4" t="s">
        <v>24</v>
      </c>
      <c r="G510" s="4"/>
      <c r="H510" s="3" t="s">
        <v>22</v>
      </c>
      <c r="I510" s="4" t="s">
        <v>1791</v>
      </c>
      <c r="J510" s="4" t="s">
        <v>24</v>
      </c>
      <c r="K510" s="4" t="s">
        <v>1792</v>
      </c>
      <c r="L510" s="43" t="s">
        <v>54</v>
      </c>
      <c r="M510" s="19"/>
    </row>
    <row r="511" customHeight="1" spans="1:13">
      <c r="A511" s="3">
        <v>180</v>
      </c>
      <c r="B511" s="3" t="s">
        <v>1793</v>
      </c>
      <c r="C511" s="3" t="s">
        <v>1794</v>
      </c>
      <c r="D511" s="9">
        <v>1324762885</v>
      </c>
      <c r="E511" s="4" t="s">
        <v>24</v>
      </c>
      <c r="F511" s="4" t="s">
        <v>24</v>
      </c>
      <c r="G511" s="3">
        <v>19</v>
      </c>
      <c r="H511" s="3" t="s">
        <v>22</v>
      </c>
      <c r="I511" s="4" t="s">
        <v>1778</v>
      </c>
      <c r="J511" s="4" t="s">
        <v>24</v>
      </c>
      <c r="K511" s="4" t="s">
        <v>1795</v>
      </c>
      <c r="L511" s="43" t="s">
        <v>32</v>
      </c>
      <c r="M511" s="19"/>
    </row>
    <row r="512" customHeight="1" spans="1:13">
      <c r="A512" s="3">
        <v>19</v>
      </c>
      <c r="B512" s="3" t="s">
        <v>1796</v>
      </c>
      <c r="C512" s="3" t="s">
        <v>1797</v>
      </c>
      <c r="D512" s="9">
        <v>1322889444</v>
      </c>
      <c r="E512" s="4" t="s">
        <v>24</v>
      </c>
      <c r="F512" s="4" t="s">
        <v>24</v>
      </c>
      <c r="G512" s="3">
        <v>2</v>
      </c>
      <c r="H512" s="3" t="s">
        <v>16</v>
      </c>
      <c r="I512" s="4" t="s">
        <v>1519</v>
      </c>
      <c r="J512" s="4">
        <v>5008</v>
      </c>
      <c r="K512" s="4" t="s">
        <v>256</v>
      </c>
      <c r="L512" s="43" t="s">
        <v>18</v>
      </c>
      <c r="M512" s="19"/>
    </row>
    <row r="513" customHeight="1" spans="1:13">
      <c r="A513" s="3">
        <v>863</v>
      </c>
      <c r="B513" s="3" t="s">
        <v>1798</v>
      </c>
      <c r="C513" s="3" t="s">
        <v>1799</v>
      </c>
      <c r="D513" s="9">
        <v>1332843405</v>
      </c>
      <c r="E513" s="4" t="s">
        <v>24</v>
      </c>
      <c r="F513" s="4" t="s">
        <v>24</v>
      </c>
      <c r="G513" s="4"/>
      <c r="H513" s="3" t="s">
        <v>16</v>
      </c>
      <c r="I513" s="4" t="s">
        <v>691</v>
      </c>
      <c r="J513" s="4" t="s">
        <v>24</v>
      </c>
      <c r="K513" s="4" t="s">
        <v>256</v>
      </c>
      <c r="L513" s="43" t="s">
        <v>18</v>
      </c>
      <c r="M513" s="19"/>
    </row>
    <row r="514" customHeight="1" spans="1:13">
      <c r="A514" s="3">
        <v>128</v>
      </c>
      <c r="B514" s="3" t="s">
        <v>130</v>
      </c>
      <c r="C514" s="3" t="s">
        <v>1800</v>
      </c>
      <c r="D514" s="9" t="s">
        <v>1801</v>
      </c>
      <c r="E514" s="4" t="s">
        <v>24</v>
      </c>
      <c r="F514" s="4" t="s">
        <v>24</v>
      </c>
      <c r="G514" s="3">
        <v>19</v>
      </c>
      <c r="H514" s="3" t="s">
        <v>22</v>
      </c>
      <c r="I514" s="4" t="s">
        <v>880</v>
      </c>
      <c r="J514" s="4" t="s">
        <v>24</v>
      </c>
      <c r="K514" s="4" t="s">
        <v>1802</v>
      </c>
      <c r="L514" s="43" t="s">
        <v>32</v>
      </c>
      <c r="M514" s="19"/>
    </row>
    <row r="515" customHeight="1" spans="1:13">
      <c r="A515" s="3">
        <v>836</v>
      </c>
      <c r="B515" s="3" t="s">
        <v>1803</v>
      </c>
      <c r="C515" s="3" t="s">
        <v>1804</v>
      </c>
      <c r="D515" s="9">
        <v>1332843433</v>
      </c>
      <c r="E515" s="4" t="s">
        <v>24</v>
      </c>
      <c r="F515" s="4" t="s">
        <v>24</v>
      </c>
      <c r="G515" s="4"/>
      <c r="H515" s="3" t="s">
        <v>22</v>
      </c>
      <c r="I515" s="4" t="s">
        <v>916</v>
      </c>
      <c r="J515" s="4" t="s">
        <v>24</v>
      </c>
      <c r="K515" s="4" t="s">
        <v>1805</v>
      </c>
      <c r="L515" s="43" t="s">
        <v>32</v>
      </c>
      <c r="M515" s="19"/>
    </row>
    <row r="516" customHeight="1" spans="1:13">
      <c r="A516" s="3">
        <v>597</v>
      </c>
      <c r="B516" s="3" t="s">
        <v>1806</v>
      </c>
      <c r="C516" s="3" t="s">
        <v>1807</v>
      </c>
      <c r="D516" s="9">
        <v>1332567014</v>
      </c>
      <c r="E516" s="4" t="s">
        <v>24</v>
      </c>
      <c r="F516" s="4" t="s">
        <v>24</v>
      </c>
      <c r="G516" s="3">
        <v>18</v>
      </c>
      <c r="H516" s="3" t="s">
        <v>22</v>
      </c>
      <c r="I516" s="4" t="s">
        <v>916</v>
      </c>
      <c r="J516" s="4" t="s">
        <v>24</v>
      </c>
      <c r="K516" s="4" t="s">
        <v>64</v>
      </c>
      <c r="L516" s="43" t="s">
        <v>18</v>
      </c>
      <c r="M516" s="19"/>
    </row>
    <row r="517" customHeight="1" spans="1:13">
      <c r="A517" s="3">
        <v>60</v>
      </c>
      <c r="B517" s="3" t="s">
        <v>1808</v>
      </c>
      <c r="C517" s="3" t="s">
        <v>1809</v>
      </c>
      <c r="D517" s="9" t="s">
        <v>1810</v>
      </c>
      <c r="E517" s="4" t="s">
        <v>24</v>
      </c>
      <c r="F517" s="4" t="s">
        <v>24</v>
      </c>
      <c r="G517" s="3">
        <v>11</v>
      </c>
      <c r="H517" s="3" t="s">
        <v>22</v>
      </c>
      <c r="I517" s="4" t="s">
        <v>49</v>
      </c>
      <c r="J517" s="4">
        <v>5089</v>
      </c>
      <c r="K517" s="4" t="s">
        <v>49</v>
      </c>
      <c r="L517" s="43" t="s">
        <v>49</v>
      </c>
      <c r="M517" s="19"/>
    </row>
    <row r="518" customHeight="1" spans="1:13">
      <c r="A518" s="3">
        <v>235</v>
      </c>
      <c r="B518" s="3" t="s">
        <v>1811</v>
      </c>
      <c r="C518" s="3" t="s">
        <v>1812</v>
      </c>
      <c r="D518" s="9">
        <v>1322931843</v>
      </c>
      <c r="E518" s="4" t="s">
        <v>24</v>
      </c>
      <c r="F518" s="4" t="s">
        <v>24</v>
      </c>
      <c r="G518" s="3">
        <v>16</v>
      </c>
      <c r="H518" s="3" t="s">
        <v>22</v>
      </c>
      <c r="I518" s="4" t="s">
        <v>900</v>
      </c>
      <c r="J518" s="4" t="s">
        <v>24</v>
      </c>
      <c r="K518" s="4" t="s">
        <v>950</v>
      </c>
      <c r="L518" s="43" t="s">
        <v>70</v>
      </c>
      <c r="M518" s="19"/>
    </row>
    <row r="519" customHeight="1" spans="1:13">
      <c r="A519" s="3">
        <v>271</v>
      </c>
      <c r="B519" s="3" t="s">
        <v>1813</v>
      </c>
      <c r="C519" s="3" t="s">
        <v>1814</v>
      </c>
      <c r="D519" s="9" t="s">
        <v>1815</v>
      </c>
      <c r="E519" s="4" t="s">
        <v>24</v>
      </c>
      <c r="F519" s="4" t="s">
        <v>24</v>
      </c>
      <c r="G519" s="3">
        <v>18</v>
      </c>
      <c r="H519" s="3" t="s">
        <v>22</v>
      </c>
      <c r="I519" s="4" t="s">
        <v>1816</v>
      </c>
      <c r="J519" s="4" t="s">
        <v>24</v>
      </c>
      <c r="K519" s="4" t="s">
        <v>620</v>
      </c>
      <c r="L519" s="43" t="s">
        <v>32</v>
      </c>
      <c r="M519" s="19"/>
    </row>
    <row r="520" customHeight="1" spans="1:13">
      <c r="A520" s="3">
        <v>711</v>
      </c>
      <c r="B520" s="3" t="s">
        <v>1817</v>
      </c>
      <c r="C520" s="3" t="s">
        <v>1818</v>
      </c>
      <c r="D520" s="9" t="s">
        <v>1819</v>
      </c>
      <c r="E520" s="4" t="s">
        <v>24</v>
      </c>
      <c r="F520" s="4" t="s">
        <v>24</v>
      </c>
      <c r="G520" s="3">
        <v>12</v>
      </c>
      <c r="H520" s="3" t="s">
        <v>22</v>
      </c>
      <c r="I520" s="4" t="s">
        <v>661</v>
      </c>
      <c r="J520" s="4" t="s">
        <v>24</v>
      </c>
      <c r="K520" s="4" t="s">
        <v>857</v>
      </c>
      <c r="L520" s="43" t="s">
        <v>49</v>
      </c>
      <c r="M520" s="19"/>
    </row>
    <row r="521" customHeight="1" spans="1:13">
      <c r="A521" s="3">
        <v>115</v>
      </c>
      <c r="B521" s="3" t="s">
        <v>1820</v>
      </c>
      <c r="C521" s="3" t="s">
        <v>1821</v>
      </c>
      <c r="D521" s="9" t="s">
        <v>1822</v>
      </c>
      <c r="E521" s="4" t="s">
        <v>24</v>
      </c>
      <c r="F521" s="4" t="s">
        <v>24</v>
      </c>
      <c r="G521" s="3">
        <v>11</v>
      </c>
      <c r="H521" s="3" t="s">
        <v>22</v>
      </c>
      <c r="I521" s="4" t="s">
        <v>49</v>
      </c>
      <c r="J521" s="4">
        <v>5059</v>
      </c>
      <c r="K521" s="4" t="s">
        <v>49</v>
      </c>
      <c r="L521" s="43" t="s">
        <v>49</v>
      </c>
      <c r="M521" s="19"/>
    </row>
    <row r="522" customHeight="1" spans="1:13">
      <c r="A522" s="3">
        <v>412</v>
      </c>
      <c r="B522" s="3" t="s">
        <v>1823</v>
      </c>
      <c r="C522" s="3" t="s">
        <v>1824</v>
      </c>
      <c r="D522" s="9">
        <v>1329642944</v>
      </c>
      <c r="E522" s="4" t="s">
        <v>24</v>
      </c>
      <c r="F522" s="4" t="s">
        <v>24</v>
      </c>
      <c r="G522" s="4"/>
      <c r="H522" s="3" t="s">
        <v>22</v>
      </c>
      <c r="I522" s="4" t="s">
        <v>880</v>
      </c>
      <c r="J522" s="4" t="s">
        <v>24</v>
      </c>
      <c r="K522" s="4" t="s">
        <v>1418</v>
      </c>
      <c r="L522" s="43" t="s">
        <v>32</v>
      </c>
      <c r="M522" s="19"/>
    </row>
    <row r="523" customHeight="1" spans="1:13">
      <c r="A523" s="3">
        <v>301</v>
      </c>
      <c r="B523" s="3" t="s">
        <v>1825</v>
      </c>
      <c r="C523" s="3" t="s">
        <v>1826</v>
      </c>
      <c r="D523" s="9">
        <v>1329683195</v>
      </c>
      <c r="E523" s="4" t="s">
        <v>24</v>
      </c>
      <c r="F523" s="4" t="s">
        <v>24</v>
      </c>
      <c r="G523" s="4"/>
      <c r="H523" s="3" t="s">
        <v>22</v>
      </c>
      <c r="I523" s="4" t="s">
        <v>900</v>
      </c>
      <c r="J523" s="4" t="s">
        <v>24</v>
      </c>
      <c r="K523" s="4" t="s">
        <v>266</v>
      </c>
      <c r="L523" s="43" t="s">
        <v>38</v>
      </c>
      <c r="M523" s="19"/>
    </row>
    <row r="524" customHeight="1" spans="1:13">
      <c r="A524" s="3">
        <v>91</v>
      </c>
      <c r="B524" s="3" t="s">
        <v>1827</v>
      </c>
      <c r="C524" s="3" t="s">
        <v>1828</v>
      </c>
      <c r="D524" s="9">
        <v>1321230792</v>
      </c>
      <c r="E524" s="4" t="s">
        <v>24</v>
      </c>
      <c r="F524" s="4" t="s">
        <v>24</v>
      </c>
      <c r="G524" s="3">
        <v>11</v>
      </c>
      <c r="H524" s="3" t="s">
        <v>22</v>
      </c>
      <c r="I524" s="4" t="s">
        <v>49</v>
      </c>
      <c r="J524" s="4" t="s">
        <v>24</v>
      </c>
      <c r="K524" s="4" t="s">
        <v>49</v>
      </c>
      <c r="L524" s="43" t="s">
        <v>49</v>
      </c>
      <c r="M524" s="19"/>
    </row>
    <row r="525" customHeight="1" spans="1:13">
      <c r="A525" s="3">
        <v>874</v>
      </c>
      <c r="B525" s="3" t="s">
        <v>1829</v>
      </c>
      <c r="C525" s="3" t="s">
        <v>1830</v>
      </c>
      <c r="D525" s="9">
        <v>1332846451</v>
      </c>
      <c r="E525" s="4" t="s">
        <v>24</v>
      </c>
      <c r="F525" s="4" t="s">
        <v>24</v>
      </c>
      <c r="G525" s="4"/>
      <c r="H525" s="3" t="s">
        <v>22</v>
      </c>
      <c r="I525" s="4" t="s">
        <v>900</v>
      </c>
      <c r="J525" s="4" t="s">
        <v>24</v>
      </c>
      <c r="K525" s="4" t="s">
        <v>1831</v>
      </c>
      <c r="L525" s="43" t="s">
        <v>70</v>
      </c>
      <c r="M525" s="19"/>
    </row>
    <row r="526" customHeight="1" spans="1:13">
      <c r="A526" s="3">
        <v>169</v>
      </c>
      <c r="B526" s="3" t="s">
        <v>1832</v>
      </c>
      <c r="C526" s="3" t="s">
        <v>1833</v>
      </c>
      <c r="D526" s="9">
        <v>1324762889</v>
      </c>
      <c r="E526" s="4" t="s">
        <v>24</v>
      </c>
      <c r="F526" s="4" t="s">
        <v>24</v>
      </c>
      <c r="G526" s="3">
        <v>18</v>
      </c>
      <c r="H526" s="3" t="s">
        <v>22</v>
      </c>
      <c r="I526" s="4" t="s">
        <v>1816</v>
      </c>
      <c r="J526" s="4" t="s">
        <v>24</v>
      </c>
      <c r="K526" s="4" t="s">
        <v>127</v>
      </c>
      <c r="L526" s="43" t="s">
        <v>26</v>
      </c>
      <c r="M526" s="19"/>
    </row>
    <row r="527" customHeight="1" spans="1:13">
      <c r="A527" s="3">
        <v>88</v>
      </c>
      <c r="B527" s="3" t="s">
        <v>818</v>
      </c>
      <c r="C527" s="3" t="s">
        <v>1834</v>
      </c>
      <c r="D527" s="9">
        <v>1321230728</v>
      </c>
      <c r="E527" s="4" t="s">
        <v>24</v>
      </c>
      <c r="F527" s="4" t="s">
        <v>24</v>
      </c>
      <c r="G527" s="3">
        <v>15</v>
      </c>
      <c r="H527" s="3" t="s">
        <v>22</v>
      </c>
      <c r="I527" s="4" t="s">
        <v>900</v>
      </c>
      <c r="J527" s="4">
        <v>5078</v>
      </c>
      <c r="K527" s="4" t="s">
        <v>818</v>
      </c>
      <c r="L527" s="43" t="s">
        <v>38</v>
      </c>
      <c r="M527" s="19"/>
    </row>
    <row r="528" customHeight="1" spans="1:13">
      <c r="A528" s="3">
        <v>802</v>
      </c>
      <c r="B528" s="3" t="s">
        <v>1835</v>
      </c>
      <c r="C528" s="3" t="s">
        <v>1836</v>
      </c>
      <c r="D528" s="9">
        <v>1334766085</v>
      </c>
      <c r="E528" s="4" t="s">
        <v>24</v>
      </c>
      <c r="F528" s="4" t="s">
        <v>24</v>
      </c>
      <c r="G528" s="4"/>
      <c r="H528" s="3" t="s">
        <v>22</v>
      </c>
      <c r="I528" s="4" t="s">
        <v>900</v>
      </c>
      <c r="J528" s="4" t="s">
        <v>24</v>
      </c>
      <c r="K528" s="4" t="s">
        <v>818</v>
      </c>
      <c r="L528" s="43" t="s">
        <v>38</v>
      </c>
      <c r="M528" s="19"/>
    </row>
    <row r="529" customHeight="1" spans="1:13">
      <c r="A529" s="3">
        <v>341</v>
      </c>
      <c r="B529" s="3" t="s">
        <v>1837</v>
      </c>
      <c r="C529" s="3" t="s">
        <v>1838</v>
      </c>
      <c r="D529" s="9" t="s">
        <v>1839</v>
      </c>
      <c r="E529" s="4" t="s">
        <v>24</v>
      </c>
      <c r="F529" s="4" t="s">
        <v>24</v>
      </c>
      <c r="G529" s="4"/>
      <c r="H529" s="3" t="s">
        <v>22</v>
      </c>
      <c r="I529" s="4" t="s">
        <v>49</v>
      </c>
      <c r="J529" s="4" t="s">
        <v>24</v>
      </c>
      <c r="K529" s="4" t="s">
        <v>659</v>
      </c>
      <c r="L529" s="43" t="s">
        <v>49</v>
      </c>
      <c r="M529" s="19"/>
    </row>
    <row r="530" customHeight="1" spans="1:13">
      <c r="A530" s="3">
        <v>794</v>
      </c>
      <c r="B530" s="3" t="s">
        <v>1840</v>
      </c>
      <c r="C530" s="3" t="s">
        <v>1841</v>
      </c>
      <c r="D530" s="9">
        <v>1334766038</v>
      </c>
      <c r="E530" s="4" t="s">
        <v>24</v>
      </c>
      <c r="F530" s="4" t="s">
        <v>24</v>
      </c>
      <c r="G530" s="3">
        <v>19</v>
      </c>
      <c r="H530" s="3" t="s">
        <v>22</v>
      </c>
      <c r="I530" s="4" t="s">
        <v>916</v>
      </c>
      <c r="J530" s="4" t="s">
        <v>24</v>
      </c>
      <c r="K530" s="4" t="s">
        <v>615</v>
      </c>
      <c r="L530" s="43" t="s">
        <v>32</v>
      </c>
      <c r="M530" s="19"/>
    </row>
    <row r="531" customHeight="1" spans="1:13">
      <c r="A531" s="3">
        <v>183</v>
      </c>
      <c r="B531" s="3" t="s">
        <v>1842</v>
      </c>
      <c r="C531" s="3" t="s">
        <v>1843</v>
      </c>
      <c r="D531" s="9">
        <v>1324762878</v>
      </c>
      <c r="E531" s="4" t="s">
        <v>24</v>
      </c>
      <c r="F531" s="4" t="s">
        <v>24</v>
      </c>
      <c r="G531" s="3">
        <v>20</v>
      </c>
      <c r="H531" s="3" t="s">
        <v>22</v>
      </c>
      <c r="I531" s="4"/>
      <c r="J531" s="4" t="s">
        <v>24</v>
      </c>
      <c r="K531" s="4" t="s">
        <v>1844</v>
      </c>
      <c r="L531" s="43" t="s">
        <v>123</v>
      </c>
      <c r="M531" s="19"/>
    </row>
    <row r="532" customHeight="1" spans="1:13">
      <c r="A532" s="3">
        <v>384</v>
      </c>
      <c r="B532" s="3" t="s">
        <v>1845</v>
      </c>
      <c r="C532" s="3" t="s">
        <v>1846</v>
      </c>
      <c r="D532" s="9" t="s">
        <v>1847</v>
      </c>
      <c r="E532" s="4" t="s">
        <v>24</v>
      </c>
      <c r="F532" s="4" t="s">
        <v>24</v>
      </c>
      <c r="G532" s="3">
        <v>16</v>
      </c>
      <c r="H532" s="3" t="s">
        <v>22</v>
      </c>
      <c r="I532" s="4" t="s">
        <v>1848</v>
      </c>
      <c r="J532" s="4" t="s">
        <v>24</v>
      </c>
      <c r="K532" s="4" t="s">
        <v>444</v>
      </c>
      <c r="L532" s="43" t="s">
        <v>70</v>
      </c>
      <c r="M532" s="19"/>
    </row>
    <row r="533" customHeight="1" spans="1:13">
      <c r="A533" s="3">
        <v>629</v>
      </c>
      <c r="B533" s="3" t="s">
        <v>1849</v>
      </c>
      <c r="C533" s="3" t="s">
        <v>1850</v>
      </c>
      <c r="D533" s="9">
        <v>1329642982</v>
      </c>
      <c r="E533" s="4" t="s">
        <v>24</v>
      </c>
      <c r="F533" s="4" t="s">
        <v>24</v>
      </c>
      <c r="G533" s="3">
        <v>19</v>
      </c>
      <c r="H533" s="3" t="s">
        <v>22</v>
      </c>
      <c r="I533" s="4" t="s">
        <v>410</v>
      </c>
      <c r="J533" s="4" t="s">
        <v>24</v>
      </c>
      <c r="K533" s="4" t="s">
        <v>412</v>
      </c>
      <c r="L533" s="43" t="s">
        <v>32</v>
      </c>
      <c r="M533" s="19"/>
    </row>
    <row r="534" customHeight="1" spans="1:13">
      <c r="A534" s="3">
        <v>478</v>
      </c>
      <c r="B534" s="3" t="s">
        <v>1851</v>
      </c>
      <c r="C534" s="3" t="s">
        <v>1852</v>
      </c>
      <c r="D534" s="9">
        <v>1334766053</v>
      </c>
      <c r="E534" s="4" t="s">
        <v>24</v>
      </c>
      <c r="F534" s="4" t="s">
        <v>24</v>
      </c>
      <c r="G534" s="3">
        <v>19</v>
      </c>
      <c r="H534" s="3" t="s">
        <v>22</v>
      </c>
      <c r="I534" s="4" t="s">
        <v>410</v>
      </c>
      <c r="J534" s="4" t="s">
        <v>24</v>
      </c>
      <c r="K534" s="4" t="s">
        <v>1853</v>
      </c>
      <c r="L534" s="43" t="s">
        <v>32</v>
      </c>
      <c r="M534" s="19"/>
    </row>
    <row r="535" customHeight="1" spans="1:13">
      <c r="A535" s="3">
        <v>728</v>
      </c>
      <c r="B535" s="3" t="s">
        <v>1854</v>
      </c>
      <c r="C535" s="3" t="s">
        <v>1855</v>
      </c>
      <c r="D535" s="9">
        <v>1334766062</v>
      </c>
      <c r="E535" s="4" t="s">
        <v>24</v>
      </c>
      <c r="F535" s="4" t="s">
        <v>24</v>
      </c>
      <c r="G535" s="3">
        <v>19</v>
      </c>
      <c r="H535" s="3" t="s">
        <v>22</v>
      </c>
      <c r="I535" s="4" t="s">
        <v>410</v>
      </c>
      <c r="J535" s="4" t="s">
        <v>24</v>
      </c>
      <c r="K535" s="4" t="s">
        <v>412</v>
      </c>
      <c r="L535" s="43" t="s">
        <v>32</v>
      </c>
      <c r="M535" s="19"/>
    </row>
    <row r="536" customHeight="1" spans="1:13">
      <c r="A536" s="3">
        <v>95</v>
      </c>
      <c r="B536" s="3" t="s">
        <v>1488</v>
      </c>
      <c r="C536" s="3" t="s">
        <v>1856</v>
      </c>
      <c r="D536" s="9" t="s">
        <v>1857</v>
      </c>
      <c r="E536" s="4" t="s">
        <v>24</v>
      </c>
      <c r="F536" s="4" t="s">
        <v>24</v>
      </c>
      <c r="G536" s="3">
        <v>16</v>
      </c>
      <c r="H536" s="3" t="s">
        <v>22</v>
      </c>
      <c r="I536" s="4" t="s">
        <v>442</v>
      </c>
      <c r="J536" s="4">
        <v>5135</v>
      </c>
      <c r="K536" s="4" t="s">
        <v>1858</v>
      </c>
      <c r="L536" s="43" t="s">
        <v>38</v>
      </c>
      <c r="M536" s="19"/>
    </row>
    <row r="537" customHeight="1" spans="1:13">
      <c r="A537" s="3">
        <v>816</v>
      </c>
      <c r="B537" s="3" t="s">
        <v>1859</v>
      </c>
      <c r="C537" s="3" t="s">
        <v>1860</v>
      </c>
      <c r="D537" s="9">
        <v>1332843412</v>
      </c>
      <c r="E537" s="4" t="s">
        <v>24</v>
      </c>
      <c r="F537" s="4" t="s">
        <v>24</v>
      </c>
      <c r="G537" s="4"/>
      <c r="H537" s="3" t="s">
        <v>22</v>
      </c>
      <c r="I537" s="4" t="s">
        <v>442</v>
      </c>
      <c r="J537" s="4" t="s">
        <v>24</v>
      </c>
      <c r="K537" s="4" t="s">
        <v>443</v>
      </c>
      <c r="L537" s="43" t="s">
        <v>70</v>
      </c>
      <c r="M537" s="19"/>
    </row>
    <row r="538" customHeight="1" spans="1:13">
      <c r="A538" s="3">
        <v>918</v>
      </c>
      <c r="B538" s="3" t="s">
        <v>1861</v>
      </c>
      <c r="C538" s="3" t="s">
        <v>1862</v>
      </c>
      <c r="D538" s="9">
        <v>1332846440</v>
      </c>
      <c r="E538" s="4" t="s">
        <v>24</v>
      </c>
      <c r="F538" s="4" t="s">
        <v>24</v>
      </c>
      <c r="G538" s="3">
        <v>18</v>
      </c>
      <c r="H538" s="3" t="s">
        <v>22</v>
      </c>
      <c r="I538" s="4" t="s">
        <v>296</v>
      </c>
      <c r="J538" s="4" t="s">
        <v>24</v>
      </c>
      <c r="K538" s="4" t="s">
        <v>1863</v>
      </c>
      <c r="L538" s="43" t="s">
        <v>26</v>
      </c>
      <c r="M538" s="19"/>
    </row>
    <row r="539" customHeight="1" spans="1:13">
      <c r="A539" s="3">
        <v>162</v>
      </c>
      <c r="B539" s="3" t="s">
        <v>1864</v>
      </c>
      <c r="C539" s="3" t="s">
        <v>1865</v>
      </c>
      <c r="D539" s="9" t="s">
        <v>1866</v>
      </c>
      <c r="E539" s="4" t="s">
        <v>24</v>
      </c>
      <c r="F539" s="4" t="s">
        <v>24</v>
      </c>
      <c r="G539" s="3">
        <v>5</v>
      </c>
      <c r="H539" s="3" t="s">
        <v>16</v>
      </c>
      <c r="I539" s="4" t="s">
        <v>1867</v>
      </c>
      <c r="J539" s="4">
        <v>5027</v>
      </c>
      <c r="K539" s="4" t="s">
        <v>401</v>
      </c>
      <c r="L539" s="43" t="s">
        <v>18</v>
      </c>
      <c r="M539" s="19"/>
    </row>
    <row r="540" customHeight="1" spans="1:13">
      <c r="A540" s="3">
        <v>593</v>
      </c>
      <c r="B540" s="3" t="s">
        <v>1868</v>
      </c>
      <c r="C540" s="3" t="s">
        <v>1869</v>
      </c>
      <c r="D540" s="9" t="s">
        <v>1870</v>
      </c>
      <c r="E540" s="4" t="s">
        <v>24</v>
      </c>
      <c r="F540" s="4" t="s">
        <v>24</v>
      </c>
      <c r="G540" s="3">
        <v>20</v>
      </c>
      <c r="H540" s="3" t="s">
        <v>22</v>
      </c>
      <c r="I540" s="4" t="s">
        <v>1871</v>
      </c>
      <c r="J540" s="4" t="s">
        <v>24</v>
      </c>
      <c r="K540" s="4" t="s">
        <v>122</v>
      </c>
      <c r="L540" s="43" t="s">
        <v>123</v>
      </c>
      <c r="M540" s="19"/>
    </row>
    <row r="541" customHeight="1" spans="1:13">
      <c r="A541" s="3">
        <v>524</v>
      </c>
      <c r="B541" s="3" t="s">
        <v>1872</v>
      </c>
      <c r="C541" s="4" t="s">
        <v>1873</v>
      </c>
      <c r="D541" s="9">
        <v>1332567003</v>
      </c>
      <c r="E541" s="4" t="s">
        <v>24</v>
      </c>
      <c r="F541" s="4" t="s">
        <v>24</v>
      </c>
      <c r="G541" s="3">
        <v>17</v>
      </c>
      <c r="H541" s="3" t="s">
        <v>22</v>
      </c>
      <c r="I541" s="4" t="s">
        <v>1874</v>
      </c>
      <c r="J541" s="4" t="s">
        <v>24</v>
      </c>
      <c r="K541" s="4" t="s">
        <v>1875</v>
      </c>
      <c r="L541" s="43" t="s">
        <v>26</v>
      </c>
      <c r="M541" s="19"/>
    </row>
    <row r="542" customHeight="1" spans="1:13">
      <c r="A542" s="3">
        <v>702</v>
      </c>
      <c r="B542" s="3" t="s">
        <v>1876</v>
      </c>
      <c r="C542" s="3" t="s">
        <v>1877</v>
      </c>
      <c r="D542" s="9">
        <v>1332567011</v>
      </c>
      <c r="E542" s="4" t="s">
        <v>24</v>
      </c>
      <c r="F542" s="4" t="s">
        <v>24</v>
      </c>
      <c r="G542" s="3">
        <v>19</v>
      </c>
      <c r="H542" s="3" t="s">
        <v>22</v>
      </c>
      <c r="I542" s="4" t="s">
        <v>296</v>
      </c>
      <c r="J542" s="4" t="s">
        <v>24</v>
      </c>
      <c r="K542" s="4" t="s">
        <v>1878</v>
      </c>
      <c r="L542" s="43" t="s">
        <v>26</v>
      </c>
      <c r="M542" s="19"/>
    </row>
    <row r="543" customHeight="1" spans="1:13">
      <c r="A543" s="3">
        <v>163</v>
      </c>
      <c r="B543" s="3" t="s">
        <v>1879</v>
      </c>
      <c r="C543" s="4" t="s">
        <v>1880</v>
      </c>
      <c r="D543" s="9">
        <v>1324762952</v>
      </c>
      <c r="E543" s="4" t="s">
        <v>24</v>
      </c>
      <c r="F543" s="4" t="s">
        <v>24</v>
      </c>
      <c r="G543" s="3">
        <v>21</v>
      </c>
      <c r="H543" s="3" t="s">
        <v>22</v>
      </c>
      <c r="I543" s="4" t="s">
        <v>292</v>
      </c>
      <c r="J543" s="4">
        <v>5116</v>
      </c>
      <c r="K543" s="4" t="s">
        <v>1881</v>
      </c>
      <c r="L543" s="43" t="s">
        <v>49</v>
      </c>
      <c r="M543" s="19"/>
    </row>
    <row r="544" customHeight="1" spans="1:13">
      <c r="A544" s="3">
        <v>278</v>
      </c>
      <c r="B544" s="3" t="s">
        <v>1882</v>
      </c>
      <c r="C544" s="4" t="s">
        <v>1883</v>
      </c>
      <c r="D544" s="9" t="s">
        <v>1884</v>
      </c>
      <c r="E544" s="4" t="s">
        <v>24</v>
      </c>
      <c r="F544" s="4" t="s">
        <v>24</v>
      </c>
      <c r="G544" s="3">
        <v>13</v>
      </c>
      <c r="H544" s="3" t="s">
        <v>22</v>
      </c>
      <c r="I544" s="4" t="s">
        <v>1885</v>
      </c>
      <c r="J544" s="4" t="s">
        <v>24</v>
      </c>
      <c r="K544" s="4" t="s">
        <v>122</v>
      </c>
      <c r="L544" s="43" t="s">
        <v>18</v>
      </c>
      <c r="M544" s="19"/>
    </row>
    <row r="545" customHeight="1" spans="1:13">
      <c r="A545" s="3">
        <v>413</v>
      </c>
      <c r="B545" s="3" t="s">
        <v>1886</v>
      </c>
      <c r="C545" s="4" t="s">
        <v>1887</v>
      </c>
      <c r="D545" s="9">
        <v>1334766024</v>
      </c>
      <c r="E545" s="4" t="s">
        <v>24</v>
      </c>
      <c r="F545" s="4" t="s">
        <v>24</v>
      </c>
      <c r="G545" s="3">
        <v>15</v>
      </c>
      <c r="H545" s="3" t="s">
        <v>22</v>
      </c>
      <c r="I545" s="4" t="s">
        <v>442</v>
      </c>
      <c r="J545" s="4" t="s">
        <v>24</v>
      </c>
      <c r="K545" s="4" t="s">
        <v>1293</v>
      </c>
      <c r="L545" s="43" t="s">
        <v>38</v>
      </c>
      <c r="M545" s="19"/>
    </row>
    <row r="546" customHeight="1" spans="1:13">
      <c r="A546" s="3">
        <v>875</v>
      </c>
      <c r="B546" s="3" t="s">
        <v>1888</v>
      </c>
      <c r="C546" s="3" t="s">
        <v>1889</v>
      </c>
      <c r="D546" s="9">
        <v>1332846526</v>
      </c>
      <c r="E546" s="4" t="s">
        <v>24</v>
      </c>
      <c r="F546" s="4" t="s">
        <v>24</v>
      </c>
      <c r="G546" s="3">
        <v>19</v>
      </c>
      <c r="H546" s="3" t="s">
        <v>22</v>
      </c>
      <c r="I546" s="4" t="s">
        <v>410</v>
      </c>
      <c r="J546" s="4" t="s">
        <v>24</v>
      </c>
      <c r="K546" s="4" t="s">
        <v>411</v>
      </c>
      <c r="L546" s="43" t="s">
        <v>32</v>
      </c>
      <c r="M546" s="19"/>
    </row>
    <row r="547" customHeight="1" spans="1:13">
      <c r="A547" s="3">
        <v>107</v>
      </c>
      <c r="B547" s="3" t="s">
        <v>950</v>
      </c>
      <c r="C547" s="3" t="s">
        <v>1890</v>
      </c>
      <c r="D547" s="9" t="s">
        <v>1891</v>
      </c>
      <c r="E547" s="4" t="s">
        <v>24</v>
      </c>
      <c r="F547" s="4" t="s">
        <v>24</v>
      </c>
      <c r="G547" s="3">
        <v>16</v>
      </c>
      <c r="H547" s="3" t="s">
        <v>22</v>
      </c>
      <c r="I547" s="4" t="s">
        <v>442</v>
      </c>
      <c r="J547" s="4" t="s">
        <v>24</v>
      </c>
      <c r="K547" s="4" t="s">
        <v>1892</v>
      </c>
      <c r="L547" s="43" t="s">
        <v>18</v>
      </c>
      <c r="M547" s="19"/>
    </row>
    <row r="548" customHeight="1" spans="1:13">
      <c r="A548" s="3">
        <v>858</v>
      </c>
      <c r="B548" s="3" t="s">
        <v>1893</v>
      </c>
      <c r="C548" s="3" t="s">
        <v>1894</v>
      </c>
      <c r="D548" s="9">
        <v>1332843404</v>
      </c>
      <c r="E548" s="4" t="s">
        <v>24</v>
      </c>
      <c r="F548" s="4" t="s">
        <v>24</v>
      </c>
      <c r="G548" s="4"/>
      <c r="H548" s="3" t="s">
        <v>22</v>
      </c>
      <c r="I548" s="4" t="s">
        <v>1895</v>
      </c>
      <c r="J548" s="4">
        <v>5041</v>
      </c>
      <c r="K548" s="4" t="s">
        <v>18</v>
      </c>
      <c r="L548" s="43" t="s">
        <v>18</v>
      </c>
      <c r="M548" s="19"/>
    </row>
    <row r="549" customHeight="1" spans="1:13">
      <c r="A549" s="3">
        <v>327</v>
      </c>
      <c r="B549" s="3" t="s">
        <v>1896</v>
      </c>
      <c r="C549" s="3" t="s">
        <v>1897</v>
      </c>
      <c r="D549" s="9">
        <v>1332567059</v>
      </c>
      <c r="E549" s="4" t="s">
        <v>24</v>
      </c>
      <c r="F549" s="4" t="s">
        <v>24</v>
      </c>
      <c r="G549" s="4"/>
      <c r="H549" s="3" t="s">
        <v>22</v>
      </c>
      <c r="I549" s="4" t="s">
        <v>1898</v>
      </c>
      <c r="J549" s="4" t="s">
        <v>24</v>
      </c>
      <c r="K549" s="4" t="s">
        <v>1899</v>
      </c>
      <c r="L549" s="43" t="s">
        <v>54</v>
      </c>
      <c r="M549" s="19"/>
    </row>
    <row r="550" customHeight="1" spans="1:13">
      <c r="A550" s="3">
        <v>917</v>
      </c>
      <c r="B550" s="3" t="s">
        <v>1900</v>
      </c>
      <c r="C550" s="3" t="s">
        <v>1901</v>
      </c>
      <c r="D550" s="9">
        <v>1332846532</v>
      </c>
      <c r="E550" s="4" t="s">
        <v>24</v>
      </c>
      <c r="F550" s="4" t="s">
        <v>24</v>
      </c>
      <c r="G550" s="3">
        <v>17</v>
      </c>
      <c r="H550" s="3" t="s">
        <v>22</v>
      </c>
      <c r="I550" s="4" t="s">
        <v>1902</v>
      </c>
      <c r="J550" s="4" t="s">
        <v>24</v>
      </c>
      <c r="K550" s="4" t="s">
        <v>1903</v>
      </c>
      <c r="L550" s="43" t="s">
        <v>26</v>
      </c>
      <c r="M550" s="19"/>
    </row>
    <row r="551" customHeight="1" spans="1:13">
      <c r="A551" s="3">
        <v>32</v>
      </c>
      <c r="B551" s="3" t="s">
        <v>832</v>
      </c>
      <c r="C551" s="3" t="s">
        <v>1904</v>
      </c>
      <c r="D551" s="9">
        <v>1321230705</v>
      </c>
      <c r="E551" s="4" t="s">
        <v>24</v>
      </c>
      <c r="F551" s="4" t="s">
        <v>24</v>
      </c>
      <c r="G551" s="3">
        <v>17</v>
      </c>
      <c r="H551" s="3" t="s">
        <v>22</v>
      </c>
      <c r="I551" s="4" t="s">
        <v>1902</v>
      </c>
      <c r="J551" s="4">
        <v>5075</v>
      </c>
      <c r="K551" s="4" t="s">
        <v>1905</v>
      </c>
      <c r="L551" s="43" t="s">
        <v>26</v>
      </c>
      <c r="M551" s="19"/>
    </row>
    <row r="552" customHeight="1" spans="1:13">
      <c r="A552" s="3">
        <v>828</v>
      </c>
      <c r="B552" s="3" t="s">
        <v>1906</v>
      </c>
      <c r="C552" s="3" t="s">
        <v>1907</v>
      </c>
      <c r="D552" s="9">
        <v>1332843425</v>
      </c>
      <c r="E552" s="4" t="s">
        <v>24</v>
      </c>
      <c r="F552" s="4" t="s">
        <v>24</v>
      </c>
      <c r="G552" s="4"/>
      <c r="H552" s="3" t="s">
        <v>22</v>
      </c>
      <c r="I552" s="4" t="s">
        <v>1902</v>
      </c>
      <c r="J552" s="4" t="s">
        <v>24</v>
      </c>
      <c r="K552" s="4" t="s">
        <v>1905</v>
      </c>
      <c r="L552" s="43" t="s">
        <v>26</v>
      </c>
      <c r="M552" s="19"/>
    </row>
    <row r="553" customHeight="1" spans="1:13">
      <c r="A553" s="3">
        <v>853</v>
      </c>
      <c r="B553" s="3" t="s">
        <v>1908</v>
      </c>
      <c r="C553" s="3" t="s">
        <v>1909</v>
      </c>
      <c r="D553" s="9">
        <v>1332846536</v>
      </c>
      <c r="E553" s="4" t="s">
        <v>24</v>
      </c>
      <c r="F553" s="4" t="s">
        <v>24</v>
      </c>
      <c r="G553" s="4"/>
      <c r="H553" s="3" t="s">
        <v>22</v>
      </c>
      <c r="I553" s="4" t="s">
        <v>1910</v>
      </c>
      <c r="J553" s="4">
        <v>789</v>
      </c>
      <c r="K553" s="4" t="s">
        <v>1911</v>
      </c>
      <c r="L553" s="43" t="s">
        <v>26</v>
      </c>
      <c r="M553" s="19"/>
    </row>
    <row r="554" customHeight="1" spans="1:13">
      <c r="A554" s="3">
        <v>244</v>
      </c>
      <c r="B554" s="3" t="s">
        <v>1912</v>
      </c>
      <c r="C554" s="3" t="s">
        <v>1913</v>
      </c>
      <c r="D554" s="9" t="s">
        <v>1914</v>
      </c>
      <c r="E554" s="4" t="s">
        <v>24</v>
      </c>
      <c r="F554" s="4" t="s">
        <v>24</v>
      </c>
      <c r="G554" s="3">
        <v>21</v>
      </c>
      <c r="H554" s="3" t="s">
        <v>22</v>
      </c>
      <c r="I554" s="4" t="s">
        <v>1915</v>
      </c>
      <c r="J554" s="4" t="s">
        <v>24</v>
      </c>
      <c r="K554" s="4" t="s">
        <v>1916</v>
      </c>
      <c r="L554" s="43" t="s">
        <v>49</v>
      </c>
      <c r="M554" s="19"/>
    </row>
    <row r="555" customHeight="1" spans="1:13">
      <c r="A555" s="3">
        <v>253</v>
      </c>
      <c r="B555" s="3" t="s">
        <v>1917</v>
      </c>
      <c r="C555" s="3" t="s">
        <v>1918</v>
      </c>
      <c r="D555" s="9" t="s">
        <v>1919</v>
      </c>
      <c r="E555" s="4" t="s">
        <v>24</v>
      </c>
      <c r="F555" s="4" t="s">
        <v>24</v>
      </c>
      <c r="G555" s="4"/>
      <c r="H555" s="3" t="s">
        <v>22</v>
      </c>
      <c r="I555" s="4" t="s">
        <v>1920</v>
      </c>
      <c r="J555" s="4" t="s">
        <v>24</v>
      </c>
      <c r="K555" s="4" t="s">
        <v>1916</v>
      </c>
      <c r="L555" s="43" t="s">
        <v>49</v>
      </c>
      <c r="M555" s="19"/>
    </row>
    <row r="556" customHeight="1" spans="1:13">
      <c r="A556" s="3">
        <v>512</v>
      </c>
      <c r="B556" s="3" t="s">
        <v>1921</v>
      </c>
      <c r="C556" s="3" t="s">
        <v>1922</v>
      </c>
      <c r="D556" s="9">
        <v>1332567064</v>
      </c>
      <c r="E556" s="4" t="s">
        <v>24</v>
      </c>
      <c r="F556" s="4" t="s">
        <v>24</v>
      </c>
      <c r="G556" s="4"/>
      <c r="H556" s="3" t="s">
        <v>22</v>
      </c>
      <c r="I556" s="4" t="s">
        <v>1923</v>
      </c>
      <c r="J556" s="4" t="s">
        <v>24</v>
      </c>
      <c r="K556" s="4" t="s">
        <v>1924</v>
      </c>
      <c r="L556" s="43" t="s">
        <v>70</v>
      </c>
      <c r="M556" s="19"/>
    </row>
    <row r="557" customHeight="1" spans="1:13">
      <c r="A557" s="3">
        <v>56</v>
      </c>
      <c r="B557" s="3" t="s">
        <v>1925</v>
      </c>
      <c r="C557" s="3" t="s">
        <v>1926</v>
      </c>
      <c r="D557" s="9">
        <v>1604008601</v>
      </c>
      <c r="E557" s="4" t="s">
        <v>24</v>
      </c>
      <c r="F557" s="4" t="s">
        <v>24</v>
      </c>
      <c r="G557" s="3">
        <v>4</v>
      </c>
      <c r="H557" s="3" t="s">
        <v>16</v>
      </c>
      <c r="I557" s="4" t="s">
        <v>1927</v>
      </c>
      <c r="J557" s="4">
        <v>5028</v>
      </c>
      <c r="K557" s="4" t="s">
        <v>1928</v>
      </c>
      <c r="L557" s="43" t="s">
        <v>18</v>
      </c>
      <c r="M557" s="19"/>
    </row>
    <row r="558" customHeight="1" spans="1:13">
      <c r="A558" s="3">
        <v>164</v>
      </c>
      <c r="B558" s="3" t="s">
        <v>1929</v>
      </c>
      <c r="C558" s="3" t="s">
        <v>1930</v>
      </c>
      <c r="D558" s="9">
        <v>1324762927</v>
      </c>
      <c r="E558" s="4" t="s">
        <v>24</v>
      </c>
      <c r="F558" s="4" t="s">
        <v>24</v>
      </c>
      <c r="G558" s="3">
        <v>11</v>
      </c>
      <c r="H558" s="3" t="s">
        <v>22</v>
      </c>
      <c r="I558" s="4" t="s">
        <v>1931</v>
      </c>
      <c r="J558" s="4" t="s">
        <v>24</v>
      </c>
      <c r="K558" s="4" t="s">
        <v>1932</v>
      </c>
      <c r="L558" s="43" t="s">
        <v>49</v>
      </c>
      <c r="M558" s="19"/>
    </row>
    <row r="559" customHeight="1" spans="1:13">
      <c r="A559" s="3">
        <v>752</v>
      </c>
      <c r="B559" s="3" t="s">
        <v>1933</v>
      </c>
      <c r="C559" s="3" t="s">
        <v>1934</v>
      </c>
      <c r="D559" s="9">
        <v>1332846556</v>
      </c>
      <c r="E559" s="4" t="s">
        <v>24</v>
      </c>
      <c r="F559" s="4" t="s">
        <v>24</v>
      </c>
      <c r="G559" s="4"/>
      <c r="H559" s="3" t="s">
        <v>22</v>
      </c>
      <c r="I559" s="4" t="s">
        <v>36</v>
      </c>
      <c r="J559" s="4" t="s">
        <v>24</v>
      </c>
      <c r="K559" s="4" t="s">
        <v>1539</v>
      </c>
      <c r="L559" s="43" t="s">
        <v>38</v>
      </c>
      <c r="M559" s="19"/>
    </row>
    <row r="560" customHeight="1" spans="1:13">
      <c r="A560" s="3">
        <v>83</v>
      </c>
      <c r="B560" s="3" t="s">
        <v>1935</v>
      </c>
      <c r="C560" s="3" t="s">
        <v>1936</v>
      </c>
      <c r="D560" s="9">
        <v>1321230741</v>
      </c>
      <c r="E560" s="4" t="s">
        <v>24</v>
      </c>
      <c r="F560" s="4" t="s">
        <v>24</v>
      </c>
      <c r="G560" s="3">
        <v>11</v>
      </c>
      <c r="H560" s="3" t="s">
        <v>22</v>
      </c>
      <c r="I560" s="4" t="s">
        <v>49</v>
      </c>
      <c r="J560" s="4">
        <v>5157</v>
      </c>
      <c r="K560" s="4" t="s">
        <v>1935</v>
      </c>
      <c r="L560" s="43" t="s">
        <v>49</v>
      </c>
      <c r="M560" s="19"/>
    </row>
    <row r="561" customHeight="1" spans="1:13">
      <c r="A561" s="3">
        <v>18</v>
      </c>
      <c r="B561" s="3" t="s">
        <v>880</v>
      </c>
      <c r="C561" s="3" t="s">
        <v>1937</v>
      </c>
      <c r="D561" s="9" t="s">
        <v>1938</v>
      </c>
      <c r="E561" s="4" t="s">
        <v>24</v>
      </c>
      <c r="F561" s="4" t="s">
        <v>24</v>
      </c>
      <c r="G561" s="3">
        <v>19</v>
      </c>
      <c r="H561" s="3" t="s">
        <v>22</v>
      </c>
      <c r="I561" s="4" t="s">
        <v>30</v>
      </c>
      <c r="J561" s="4">
        <v>856</v>
      </c>
      <c r="K561" s="4" t="s">
        <v>32</v>
      </c>
      <c r="L561" s="43" t="s">
        <v>32</v>
      </c>
      <c r="M561" s="19"/>
    </row>
    <row r="562" customHeight="1" spans="1:13">
      <c r="A562" s="3">
        <v>843</v>
      </c>
      <c r="B562" s="3" t="s">
        <v>1939</v>
      </c>
      <c r="C562" s="3" t="s">
        <v>1940</v>
      </c>
      <c r="D562" s="9">
        <v>1334766094</v>
      </c>
      <c r="E562" s="4" t="s">
        <v>24</v>
      </c>
      <c r="F562" s="4" t="s">
        <v>24</v>
      </c>
      <c r="G562" s="3">
        <v>19</v>
      </c>
      <c r="H562" s="3" t="s">
        <v>22</v>
      </c>
      <c r="I562" s="4" t="s">
        <v>1941</v>
      </c>
      <c r="J562" s="4" t="s">
        <v>1942</v>
      </c>
      <c r="K562" s="4" t="s">
        <v>32</v>
      </c>
      <c r="L562" s="43" t="s">
        <v>32</v>
      </c>
      <c r="M562" s="19"/>
    </row>
    <row r="563" customHeight="1" spans="1:13">
      <c r="A563" s="3">
        <v>215</v>
      </c>
      <c r="B563" s="3" t="s">
        <v>1943</v>
      </c>
      <c r="C563" s="3" t="s">
        <v>1944</v>
      </c>
      <c r="D563" s="9">
        <v>1324762946</v>
      </c>
      <c r="E563" s="4" t="s">
        <v>24</v>
      </c>
      <c r="F563" s="4" t="s">
        <v>24</v>
      </c>
      <c r="G563" s="3">
        <v>11</v>
      </c>
      <c r="H563" s="3" t="s">
        <v>22</v>
      </c>
      <c r="I563" s="4" t="s">
        <v>49</v>
      </c>
      <c r="J563" s="4">
        <v>5146</v>
      </c>
      <c r="K563" s="4" t="s">
        <v>49</v>
      </c>
      <c r="L563" s="43" t="s">
        <v>49</v>
      </c>
      <c r="M563" s="19"/>
    </row>
    <row r="564" customHeight="1" spans="1:13">
      <c r="A564" s="3">
        <v>480</v>
      </c>
      <c r="B564" s="3" t="s">
        <v>1945</v>
      </c>
      <c r="C564" s="3" t="s">
        <v>1946</v>
      </c>
      <c r="D564" s="9">
        <v>1332567009</v>
      </c>
      <c r="E564" s="4" t="s">
        <v>24</v>
      </c>
      <c r="F564" s="4" t="s">
        <v>24</v>
      </c>
      <c r="G564" s="3">
        <v>18</v>
      </c>
      <c r="H564" s="3" t="s">
        <v>22</v>
      </c>
      <c r="I564" s="4" t="s">
        <v>916</v>
      </c>
      <c r="J564" s="4" t="s">
        <v>24</v>
      </c>
      <c r="K564" s="4" t="s">
        <v>127</v>
      </c>
      <c r="L564" s="43" t="s">
        <v>26</v>
      </c>
      <c r="M564" s="19"/>
    </row>
    <row r="565" customHeight="1" spans="1:13">
      <c r="A565" s="3">
        <v>806</v>
      </c>
      <c r="B565" s="3" t="s">
        <v>1947</v>
      </c>
      <c r="C565" s="3" t="s">
        <v>1948</v>
      </c>
      <c r="D565" s="9">
        <v>1334766089</v>
      </c>
      <c r="E565" s="4" t="s">
        <v>24</v>
      </c>
      <c r="F565" s="4" t="s">
        <v>24</v>
      </c>
      <c r="G565" s="4"/>
      <c r="H565" s="3" t="s">
        <v>22</v>
      </c>
      <c r="I565" s="4" t="s">
        <v>1816</v>
      </c>
      <c r="J565" s="4" t="s">
        <v>24</v>
      </c>
      <c r="K565" s="4" t="s">
        <v>620</v>
      </c>
      <c r="L565" s="43" t="s">
        <v>32</v>
      </c>
      <c r="M565" s="19"/>
    </row>
    <row r="566" customHeight="1" spans="1:13">
      <c r="A566" s="3">
        <v>250</v>
      </c>
      <c r="B566" s="3" t="s">
        <v>1949</v>
      </c>
      <c r="C566" s="3" t="s">
        <v>1950</v>
      </c>
      <c r="D566" s="9" t="s">
        <v>1951</v>
      </c>
      <c r="E566" s="4" t="s">
        <v>24</v>
      </c>
      <c r="F566" s="4" t="s">
        <v>24</v>
      </c>
      <c r="G566" s="3">
        <v>19</v>
      </c>
      <c r="H566" s="3" t="s">
        <v>22</v>
      </c>
      <c r="I566" s="4" t="s">
        <v>880</v>
      </c>
      <c r="J566" s="4" t="s">
        <v>24</v>
      </c>
      <c r="K566" s="4" t="s">
        <v>1952</v>
      </c>
      <c r="L566" s="43" t="s">
        <v>32</v>
      </c>
      <c r="M566" s="19"/>
    </row>
    <row r="567" customHeight="1" spans="1:13">
      <c r="A567" s="3">
        <v>520</v>
      </c>
      <c r="B567" s="3" t="s">
        <v>1953</v>
      </c>
      <c r="C567" s="3" t="s">
        <v>1954</v>
      </c>
      <c r="D567" s="9" t="s">
        <v>1955</v>
      </c>
      <c r="E567" s="4" t="s">
        <v>24</v>
      </c>
      <c r="F567" s="4" t="s">
        <v>24</v>
      </c>
      <c r="G567" s="4"/>
      <c r="H567" s="3" t="s">
        <v>22</v>
      </c>
      <c r="I567" s="4" t="s">
        <v>49</v>
      </c>
      <c r="J567" s="4">
        <v>5145</v>
      </c>
      <c r="K567" s="4" t="s">
        <v>49</v>
      </c>
      <c r="L567" s="43" t="s">
        <v>49</v>
      </c>
      <c r="M567" s="19"/>
    </row>
    <row r="568" customHeight="1" spans="1:13">
      <c r="A568" s="3">
        <v>35</v>
      </c>
      <c r="B568" s="3" t="s">
        <v>1956</v>
      </c>
      <c r="C568" s="3" t="s">
        <v>1957</v>
      </c>
      <c r="D568" s="9" t="s">
        <v>1958</v>
      </c>
      <c r="E568" s="4"/>
      <c r="F568" s="4" t="s">
        <v>24</v>
      </c>
      <c r="G568" s="4"/>
      <c r="H568" s="3" t="s">
        <v>16</v>
      </c>
      <c r="I568" s="4" t="s">
        <v>1959</v>
      </c>
      <c r="J568" s="4" t="s">
        <v>1960</v>
      </c>
      <c r="K568" s="4" t="s">
        <v>256</v>
      </c>
      <c r="L568" s="43" t="s">
        <v>18</v>
      </c>
      <c r="M568" s="19"/>
    </row>
    <row r="569" customHeight="1" spans="1:13">
      <c r="A569" s="3">
        <v>735</v>
      </c>
      <c r="B569" s="3" t="s">
        <v>1961</v>
      </c>
      <c r="C569" s="3" t="s">
        <v>1962</v>
      </c>
      <c r="D569" s="9">
        <v>1334766068</v>
      </c>
      <c r="E569" s="7" t="s">
        <v>24</v>
      </c>
      <c r="F569" s="4" t="s">
        <v>24</v>
      </c>
      <c r="G569" s="3">
        <v>20</v>
      </c>
      <c r="H569" s="3" t="s">
        <v>22</v>
      </c>
      <c r="I569" s="4" t="s">
        <v>1963</v>
      </c>
      <c r="J569" s="4" t="s">
        <v>24</v>
      </c>
      <c r="K569" s="4" t="s">
        <v>1964</v>
      </c>
      <c r="L569" s="43" t="s">
        <v>32</v>
      </c>
      <c r="M569" s="19"/>
    </row>
    <row r="570" customHeight="1" spans="1:13">
      <c r="A570" s="3">
        <v>90</v>
      </c>
      <c r="B570" s="3" t="s">
        <v>1965</v>
      </c>
      <c r="C570" s="3" t="s">
        <v>1966</v>
      </c>
      <c r="D570" s="9" t="s">
        <v>1967</v>
      </c>
      <c r="E570" s="4" t="s">
        <v>24</v>
      </c>
      <c r="F570" s="4" t="s">
        <v>24</v>
      </c>
      <c r="G570" s="3">
        <v>7</v>
      </c>
      <c r="H570" s="3" t="s">
        <v>22</v>
      </c>
      <c r="I570" s="4" t="s">
        <v>1968</v>
      </c>
      <c r="J570" s="4">
        <v>5035</v>
      </c>
      <c r="K570" s="4" t="s">
        <v>1964</v>
      </c>
      <c r="L570" s="43" t="s">
        <v>18</v>
      </c>
      <c r="M570" s="19"/>
    </row>
    <row r="571" customHeight="1" spans="1:13">
      <c r="A571" s="3">
        <v>668</v>
      </c>
      <c r="B571" s="3" t="s">
        <v>1969</v>
      </c>
      <c r="C571" s="3" t="s">
        <v>1970</v>
      </c>
      <c r="D571" s="9">
        <v>1332567069</v>
      </c>
      <c r="E571" s="4" t="s">
        <v>24</v>
      </c>
      <c r="F571" s="4" t="s">
        <v>24</v>
      </c>
      <c r="G571" s="3">
        <v>16</v>
      </c>
      <c r="H571" s="3" t="s">
        <v>22</v>
      </c>
      <c r="I571" s="4" t="s">
        <v>1971</v>
      </c>
      <c r="J571" s="4" t="s">
        <v>24</v>
      </c>
      <c r="K571" s="4" t="s">
        <v>444</v>
      </c>
      <c r="L571" s="43" t="s">
        <v>70</v>
      </c>
      <c r="M571" s="19"/>
    </row>
    <row r="572" customHeight="1" spans="1:13">
      <c r="A572" s="3">
        <v>293</v>
      </c>
      <c r="B572" s="3" t="s">
        <v>1972</v>
      </c>
      <c r="C572" s="3" t="s">
        <v>1973</v>
      </c>
      <c r="D572" s="9">
        <v>1329683133</v>
      </c>
      <c r="E572" s="4" t="s">
        <v>24</v>
      </c>
      <c r="F572" s="4" t="s">
        <v>24</v>
      </c>
      <c r="G572" s="4"/>
      <c r="H572" s="3" t="s">
        <v>22</v>
      </c>
      <c r="I572" s="4" t="s">
        <v>1974</v>
      </c>
      <c r="J572" s="4" t="s">
        <v>24</v>
      </c>
      <c r="K572" s="4" t="s">
        <v>1975</v>
      </c>
      <c r="L572" s="43" t="s">
        <v>18</v>
      </c>
      <c r="M572" s="19"/>
    </row>
    <row r="573" customHeight="1" spans="1:13">
      <c r="A573" s="3">
        <v>710</v>
      </c>
      <c r="B573" s="3" t="s">
        <v>1976</v>
      </c>
      <c r="C573" s="3" t="s">
        <v>1977</v>
      </c>
      <c r="D573" s="9">
        <v>1334766055</v>
      </c>
      <c r="E573" s="4" t="s">
        <v>24</v>
      </c>
      <c r="F573" s="4" t="s">
        <v>24</v>
      </c>
      <c r="G573" s="3">
        <v>19</v>
      </c>
      <c r="H573" s="3" t="s">
        <v>22</v>
      </c>
      <c r="I573" s="4" t="s">
        <v>1978</v>
      </c>
      <c r="J573" s="4" t="s">
        <v>24</v>
      </c>
      <c r="K573" s="4" t="s">
        <v>1979</v>
      </c>
      <c r="L573" s="43" t="s">
        <v>32</v>
      </c>
      <c r="M573" s="19"/>
    </row>
    <row r="574" customHeight="1" spans="1:13">
      <c r="A574" s="3">
        <v>885</v>
      </c>
      <c r="B574" s="3" t="s">
        <v>1980</v>
      </c>
      <c r="C574" s="3" t="s">
        <v>1981</v>
      </c>
      <c r="D574" s="9">
        <v>1332846559</v>
      </c>
      <c r="E574" s="4" t="s">
        <v>24</v>
      </c>
      <c r="F574" s="4" t="s">
        <v>24</v>
      </c>
      <c r="G574" s="4"/>
      <c r="H574" s="3" t="s">
        <v>22</v>
      </c>
      <c r="I574" s="4" t="s">
        <v>1982</v>
      </c>
      <c r="J574" s="4" t="s">
        <v>24</v>
      </c>
      <c r="K574" s="4" t="s">
        <v>1858</v>
      </c>
      <c r="L574" s="43" t="s">
        <v>38</v>
      </c>
      <c r="M574" s="19"/>
    </row>
    <row r="575" customHeight="1" spans="1:13">
      <c r="A575" s="3">
        <v>709</v>
      </c>
      <c r="B575" s="3" t="s">
        <v>1983</v>
      </c>
      <c r="C575" s="3" t="s">
        <v>1984</v>
      </c>
      <c r="D575" s="9">
        <v>1334766056</v>
      </c>
      <c r="E575" s="4" t="s">
        <v>24</v>
      </c>
      <c r="F575" s="4" t="s">
        <v>24</v>
      </c>
      <c r="G575" s="3">
        <v>19</v>
      </c>
      <c r="H575" s="3" t="s">
        <v>22</v>
      </c>
      <c r="I575" s="4" t="s">
        <v>586</v>
      </c>
      <c r="J575" s="4" t="s">
        <v>24</v>
      </c>
      <c r="K575" s="4" t="s">
        <v>1979</v>
      </c>
      <c r="L575" s="43" t="s">
        <v>32</v>
      </c>
      <c r="M575" s="19"/>
    </row>
    <row r="576" customHeight="1" spans="1:13">
      <c r="A576" s="3">
        <v>79</v>
      </c>
      <c r="B576" s="3" t="s">
        <v>1985</v>
      </c>
      <c r="C576" s="3" t="s">
        <v>1986</v>
      </c>
      <c r="D576" s="9" t="s">
        <v>1987</v>
      </c>
      <c r="E576" s="4" t="s">
        <v>24</v>
      </c>
      <c r="F576" s="4" t="s">
        <v>24</v>
      </c>
      <c r="G576" s="3">
        <v>19</v>
      </c>
      <c r="H576" s="3" t="s">
        <v>22</v>
      </c>
      <c r="I576" s="4" t="s">
        <v>1988</v>
      </c>
      <c r="J576" s="4" t="s">
        <v>24</v>
      </c>
      <c r="K576" s="4" t="s">
        <v>1989</v>
      </c>
      <c r="L576" s="43" t="s">
        <v>32</v>
      </c>
      <c r="M576" s="19"/>
    </row>
    <row r="577" customHeight="1" spans="1:13">
      <c r="A577" s="3">
        <v>814</v>
      </c>
      <c r="B577" s="3" t="s">
        <v>1990</v>
      </c>
      <c r="C577" s="3" t="s">
        <v>1991</v>
      </c>
      <c r="D577" s="9">
        <v>1334766091</v>
      </c>
      <c r="E577" s="4" t="s">
        <v>24</v>
      </c>
      <c r="F577" s="4" t="s">
        <v>24</v>
      </c>
      <c r="G577" s="4"/>
      <c r="H577" s="3" t="s">
        <v>16</v>
      </c>
      <c r="I577" s="4" t="s">
        <v>1992</v>
      </c>
      <c r="J577" s="4" t="s">
        <v>24</v>
      </c>
      <c r="K577" s="4" t="s">
        <v>1989</v>
      </c>
      <c r="L577" s="43" t="s">
        <v>32</v>
      </c>
      <c r="M577" s="19"/>
    </row>
    <row r="578" customHeight="1" spans="1:13">
      <c r="A578" s="3">
        <v>158</v>
      </c>
      <c r="B578" s="3" t="s">
        <v>1993</v>
      </c>
      <c r="C578" s="3" t="s">
        <v>1994</v>
      </c>
      <c r="D578" s="9">
        <v>1324762915</v>
      </c>
      <c r="E578" s="4" t="s">
        <v>24</v>
      </c>
      <c r="F578" s="4" t="s">
        <v>24</v>
      </c>
      <c r="G578" s="3">
        <v>18</v>
      </c>
      <c r="H578" s="3" t="s">
        <v>22</v>
      </c>
      <c r="I578" s="4" t="s">
        <v>1995</v>
      </c>
      <c r="J578" s="4" t="s">
        <v>24</v>
      </c>
      <c r="K578" s="4" t="s">
        <v>1995</v>
      </c>
      <c r="L578" s="43" t="s">
        <v>18</v>
      </c>
      <c r="M578" s="19"/>
    </row>
    <row r="579" customHeight="1" spans="1:13">
      <c r="A579" s="3">
        <v>738</v>
      </c>
      <c r="B579" s="3" t="s">
        <v>1996</v>
      </c>
      <c r="C579" s="3" t="s">
        <v>1997</v>
      </c>
      <c r="D579" s="9">
        <v>1334766076</v>
      </c>
      <c r="E579" s="4" t="s">
        <v>24</v>
      </c>
      <c r="F579" s="4" t="s">
        <v>24</v>
      </c>
      <c r="G579" s="3">
        <v>19</v>
      </c>
      <c r="H579" s="3" t="s">
        <v>22</v>
      </c>
      <c r="I579" s="4" t="s">
        <v>1998</v>
      </c>
      <c r="J579" s="4" t="s">
        <v>24</v>
      </c>
      <c r="K579" s="4" t="s">
        <v>1999</v>
      </c>
      <c r="L579" s="43" t="s">
        <v>26</v>
      </c>
      <c r="M579" s="19"/>
    </row>
    <row r="580" customHeight="1" spans="1:13">
      <c r="A580" s="3">
        <v>720</v>
      </c>
      <c r="B580" s="3" t="s">
        <v>2000</v>
      </c>
      <c r="C580" s="3" t="s">
        <v>2001</v>
      </c>
      <c r="D580" s="9">
        <v>1332567067</v>
      </c>
      <c r="E580" s="4" t="s">
        <v>24</v>
      </c>
      <c r="F580" s="4" t="s">
        <v>24</v>
      </c>
      <c r="G580" s="3">
        <v>16</v>
      </c>
      <c r="H580" s="3" t="s">
        <v>22</v>
      </c>
      <c r="I580" s="4" t="s">
        <v>2002</v>
      </c>
      <c r="J580" s="4" t="s">
        <v>24</v>
      </c>
      <c r="K580" s="4" t="s">
        <v>1975</v>
      </c>
      <c r="L580" s="43" t="s">
        <v>18</v>
      </c>
      <c r="M580" s="19"/>
    </row>
    <row r="581" customHeight="1" spans="1:13">
      <c r="A581" s="3">
        <v>187</v>
      </c>
      <c r="B581" s="3" t="s">
        <v>2003</v>
      </c>
      <c r="C581" s="3" t="s">
        <v>2004</v>
      </c>
      <c r="D581" s="9">
        <v>1324762921</v>
      </c>
      <c r="E581" s="4" t="s">
        <v>24</v>
      </c>
      <c r="F581" s="4" t="s">
        <v>24</v>
      </c>
      <c r="G581" s="3">
        <v>11</v>
      </c>
      <c r="H581" s="3" t="s">
        <v>22</v>
      </c>
      <c r="I581" s="4" t="s">
        <v>2005</v>
      </c>
      <c r="J581" s="4" t="s">
        <v>24</v>
      </c>
      <c r="K581" s="4" t="s">
        <v>2006</v>
      </c>
      <c r="L581" s="43" t="s">
        <v>49</v>
      </c>
      <c r="M581" s="19"/>
    </row>
    <row r="582" customHeight="1" spans="1:13">
      <c r="A582" s="3">
        <v>768</v>
      </c>
      <c r="B582" s="3" t="s">
        <v>2007</v>
      </c>
      <c r="C582" s="3" t="s">
        <v>2008</v>
      </c>
      <c r="D582" s="9">
        <v>1332567017</v>
      </c>
      <c r="E582" s="4" t="s">
        <v>24</v>
      </c>
      <c r="F582" s="4" t="s">
        <v>24</v>
      </c>
      <c r="G582" s="3">
        <v>17</v>
      </c>
      <c r="H582" s="3" t="s">
        <v>22</v>
      </c>
      <c r="I582" s="4" t="s">
        <v>2009</v>
      </c>
      <c r="J582" s="4" t="s">
        <v>24</v>
      </c>
      <c r="K582" s="4" t="s">
        <v>112</v>
      </c>
      <c r="L582" s="43" t="s">
        <v>26</v>
      </c>
      <c r="M582" s="19"/>
    </row>
    <row r="583" customHeight="1" spans="1:13">
      <c r="A583" s="3">
        <v>589</v>
      </c>
      <c r="B583" s="3" t="s">
        <v>2010</v>
      </c>
      <c r="C583" s="3" t="s">
        <v>2011</v>
      </c>
      <c r="D583" s="9">
        <v>1332567008</v>
      </c>
      <c r="E583" s="4" t="s">
        <v>24</v>
      </c>
      <c r="F583" s="4" t="s">
        <v>24</v>
      </c>
      <c r="G583" s="4"/>
      <c r="H583" s="3" t="s">
        <v>22</v>
      </c>
      <c r="I583" s="4" t="s">
        <v>2012</v>
      </c>
      <c r="J583" s="4" t="s">
        <v>24</v>
      </c>
      <c r="K583" s="4" t="s">
        <v>2013</v>
      </c>
      <c r="L583" s="43" t="s">
        <v>32</v>
      </c>
      <c r="M583" s="19"/>
    </row>
    <row r="584" customHeight="1" spans="1:13">
      <c r="A584" s="3">
        <v>171</v>
      </c>
      <c r="B584" s="3" t="s">
        <v>2014</v>
      </c>
      <c r="C584" s="3" t="s">
        <v>2015</v>
      </c>
      <c r="D584" s="9">
        <v>1324762941</v>
      </c>
      <c r="E584" s="4" t="s">
        <v>24</v>
      </c>
      <c r="F584" s="4" t="s">
        <v>24</v>
      </c>
      <c r="G584" s="3">
        <v>13</v>
      </c>
      <c r="H584" s="3" t="s">
        <v>22</v>
      </c>
      <c r="I584" s="4" t="s">
        <v>2016</v>
      </c>
      <c r="J584" s="4">
        <v>5185</v>
      </c>
      <c r="K584" s="4" t="s">
        <v>2017</v>
      </c>
      <c r="L584" s="43" t="s">
        <v>49</v>
      </c>
      <c r="M584" s="19"/>
    </row>
    <row r="585" customHeight="1" spans="1:13">
      <c r="A585" s="3">
        <v>727</v>
      </c>
      <c r="B585" s="3" t="s">
        <v>2018</v>
      </c>
      <c r="C585" s="3" t="s">
        <v>2019</v>
      </c>
      <c r="D585" s="9">
        <v>1332567063</v>
      </c>
      <c r="E585" s="4" t="s">
        <v>24</v>
      </c>
      <c r="F585" s="4" t="s">
        <v>24</v>
      </c>
      <c r="G585" s="4"/>
      <c r="H585" s="3" t="s">
        <v>22</v>
      </c>
      <c r="I585" s="4" t="s">
        <v>2020</v>
      </c>
      <c r="J585" s="4" t="s">
        <v>24</v>
      </c>
      <c r="K585" s="4" t="s">
        <v>2021</v>
      </c>
      <c r="L585" s="43" t="s">
        <v>70</v>
      </c>
      <c r="M585" s="19"/>
    </row>
    <row r="586" customHeight="1" spans="1:13">
      <c r="A586" s="3">
        <v>845</v>
      </c>
      <c r="B586" s="3" t="s">
        <v>2022</v>
      </c>
      <c r="C586" s="3" t="s">
        <v>2023</v>
      </c>
      <c r="D586" s="9">
        <v>1332846534</v>
      </c>
      <c r="E586" s="4" t="s">
        <v>24</v>
      </c>
      <c r="F586" s="4" t="s">
        <v>24</v>
      </c>
      <c r="G586" s="3">
        <v>19</v>
      </c>
      <c r="H586" s="3" t="s">
        <v>22</v>
      </c>
      <c r="I586" s="4" t="s">
        <v>2024</v>
      </c>
      <c r="J586" s="4" t="s">
        <v>24</v>
      </c>
      <c r="K586" s="4" t="s">
        <v>461</v>
      </c>
      <c r="L586" s="43" t="s">
        <v>26</v>
      </c>
      <c r="M586" s="19"/>
    </row>
    <row r="587" customHeight="1" spans="1:13">
      <c r="A587" s="3">
        <v>198</v>
      </c>
      <c r="B587" s="3" t="s">
        <v>2025</v>
      </c>
      <c r="C587" s="3" t="s">
        <v>2026</v>
      </c>
      <c r="D587" s="9">
        <v>1324762934</v>
      </c>
      <c r="E587" s="4" t="s">
        <v>24</v>
      </c>
      <c r="F587" s="4" t="s">
        <v>24</v>
      </c>
      <c r="G587" s="3">
        <v>20</v>
      </c>
      <c r="H587" s="3" t="s">
        <v>22</v>
      </c>
      <c r="I587" s="4" t="s">
        <v>2027</v>
      </c>
      <c r="J587" s="4" t="s">
        <v>24</v>
      </c>
      <c r="K587" s="4" t="s">
        <v>1126</v>
      </c>
      <c r="L587" s="43" t="s">
        <v>123</v>
      </c>
      <c r="M587" s="19"/>
    </row>
    <row r="588" customHeight="1" spans="1:13">
      <c r="A588" s="3">
        <v>84</v>
      </c>
      <c r="B588" s="3" t="s">
        <v>1831</v>
      </c>
      <c r="C588" s="3" t="s">
        <v>2028</v>
      </c>
      <c r="D588" s="9">
        <v>1321230750</v>
      </c>
      <c r="E588" s="4" t="s">
        <v>24</v>
      </c>
      <c r="F588" s="4" t="s">
        <v>24</v>
      </c>
      <c r="G588" s="3">
        <v>16</v>
      </c>
      <c r="H588" s="3" t="s">
        <v>22</v>
      </c>
      <c r="I588" s="4" t="s">
        <v>900</v>
      </c>
      <c r="J588" s="4">
        <v>5090</v>
      </c>
      <c r="K588" s="4" t="s">
        <v>1831</v>
      </c>
      <c r="L588" s="43" t="s">
        <v>70</v>
      </c>
      <c r="M588" s="19"/>
    </row>
    <row r="589" customHeight="1" spans="1:13">
      <c r="A589" s="3">
        <v>809</v>
      </c>
      <c r="B589" s="3" t="s">
        <v>2029</v>
      </c>
      <c r="C589" s="3" t="s">
        <v>2030</v>
      </c>
      <c r="D589" s="9">
        <v>1334766093</v>
      </c>
      <c r="E589" s="4" t="s">
        <v>24</v>
      </c>
      <c r="F589" s="4" t="s">
        <v>24</v>
      </c>
      <c r="G589" s="4"/>
      <c r="H589" s="3" t="s">
        <v>22</v>
      </c>
      <c r="I589" s="4" t="s">
        <v>2031</v>
      </c>
      <c r="J589" s="4" t="s">
        <v>24</v>
      </c>
      <c r="K589" s="4" t="s">
        <v>2032</v>
      </c>
      <c r="L589" s="43" t="s">
        <v>70</v>
      </c>
      <c r="M589" s="19"/>
    </row>
    <row r="590" customHeight="1" spans="1:13">
      <c r="A590" s="3">
        <v>280</v>
      </c>
      <c r="B590" s="3" t="s">
        <v>2033</v>
      </c>
      <c r="C590" s="3" t="s">
        <v>2034</v>
      </c>
      <c r="D590" s="9">
        <v>1329671836</v>
      </c>
      <c r="E590" s="4"/>
      <c r="F590" s="4" t="s">
        <v>2035</v>
      </c>
      <c r="G590" s="3">
        <v>9</v>
      </c>
      <c r="H590" s="3" t="s">
        <v>22</v>
      </c>
      <c r="I590" s="4" t="s">
        <v>1683</v>
      </c>
      <c r="J590" s="4" t="s">
        <v>24</v>
      </c>
      <c r="K590" s="4" t="s">
        <v>2036</v>
      </c>
      <c r="L590" s="4" t="s">
        <v>498</v>
      </c>
      <c r="M590" s="19"/>
    </row>
    <row r="591" customHeight="1" spans="1:13">
      <c r="A591" s="3">
        <v>20</v>
      </c>
      <c r="B591" s="3" t="s">
        <v>916</v>
      </c>
      <c r="C591" s="3" t="s">
        <v>2037</v>
      </c>
      <c r="D591" s="9">
        <v>1322889458</v>
      </c>
      <c r="E591" s="4"/>
      <c r="F591" s="4" t="s">
        <v>2038</v>
      </c>
      <c r="G591" s="3">
        <v>9</v>
      </c>
      <c r="H591" s="3" t="s">
        <v>22</v>
      </c>
      <c r="I591" s="4" t="s">
        <v>1683</v>
      </c>
      <c r="J591" s="4">
        <v>5039</v>
      </c>
      <c r="K591" s="4" t="s">
        <v>498</v>
      </c>
      <c r="L591" s="4" t="s">
        <v>498</v>
      </c>
      <c r="M591" s="19"/>
    </row>
    <row r="592" customHeight="1" spans="1:13">
      <c r="A592" s="3">
        <v>925</v>
      </c>
      <c r="B592" s="3" t="s">
        <v>2039</v>
      </c>
      <c r="C592" s="3" t="s">
        <v>2040</v>
      </c>
      <c r="D592" s="9">
        <v>1332846579</v>
      </c>
      <c r="E592" s="4"/>
      <c r="F592" s="4" t="s">
        <v>2041</v>
      </c>
      <c r="G592" s="4"/>
      <c r="H592" s="3" t="s">
        <v>22</v>
      </c>
      <c r="I592" s="4" t="s">
        <v>1683</v>
      </c>
      <c r="J592" s="4" t="s">
        <v>2042</v>
      </c>
      <c r="K592" s="4" t="s">
        <v>498</v>
      </c>
      <c r="L592" s="4" t="s">
        <v>498</v>
      </c>
      <c r="M592" s="19"/>
    </row>
    <row r="593" customHeight="1" spans="1:13">
      <c r="A593" s="3">
        <v>894</v>
      </c>
      <c r="B593" s="3" t="s">
        <v>2043</v>
      </c>
      <c r="C593" s="3" t="s">
        <v>2044</v>
      </c>
      <c r="D593" s="9">
        <v>1332843408</v>
      </c>
      <c r="E593" s="4"/>
      <c r="F593" s="4" t="s">
        <v>2045</v>
      </c>
      <c r="G593" s="4"/>
      <c r="H593" s="3" t="s">
        <v>22</v>
      </c>
      <c r="I593" s="4" t="s">
        <v>1683</v>
      </c>
      <c r="J593" s="4" t="s">
        <v>24</v>
      </c>
      <c r="K593" s="4" t="s">
        <v>2046</v>
      </c>
      <c r="L593" s="4" t="s">
        <v>498</v>
      </c>
      <c r="M593" s="19"/>
    </row>
    <row r="594" customHeight="1" spans="1:13">
      <c r="A594" s="3">
        <v>256</v>
      </c>
      <c r="B594" s="3" t="s">
        <v>2047</v>
      </c>
      <c r="C594" s="3" t="s">
        <v>2048</v>
      </c>
      <c r="D594" s="9" t="s">
        <v>2049</v>
      </c>
      <c r="E594" s="4"/>
      <c r="F594" s="4" t="s">
        <v>2050</v>
      </c>
      <c r="G594" s="3">
        <v>21</v>
      </c>
      <c r="H594" s="3" t="s">
        <v>22</v>
      </c>
      <c r="I594" s="4" t="s">
        <v>2051</v>
      </c>
      <c r="J594" s="4">
        <v>5151</v>
      </c>
      <c r="K594" s="4" t="s">
        <v>1073</v>
      </c>
      <c r="L594" s="4" t="s">
        <v>406</v>
      </c>
      <c r="M594" s="19"/>
    </row>
    <row r="595" customHeight="1" spans="1:13">
      <c r="A595" s="3">
        <v>815</v>
      </c>
      <c r="B595" s="3" t="s">
        <v>2052</v>
      </c>
      <c r="C595" s="3" t="s">
        <v>2053</v>
      </c>
      <c r="D595" s="9">
        <v>1332843411</v>
      </c>
      <c r="E595" s="4"/>
      <c r="F595" s="4" t="s">
        <v>2054</v>
      </c>
      <c r="G595" s="3">
        <v>2</v>
      </c>
      <c r="H595" s="3" t="s">
        <v>16</v>
      </c>
      <c r="I595" s="4" t="s">
        <v>2055</v>
      </c>
      <c r="J595" s="4" t="s">
        <v>24</v>
      </c>
      <c r="K595" s="4" t="s">
        <v>498</v>
      </c>
      <c r="L595" s="4" t="s">
        <v>18</v>
      </c>
      <c r="M595" s="19"/>
    </row>
    <row r="596" customHeight="1" spans="1:13">
      <c r="A596" s="3">
        <v>821</v>
      </c>
      <c r="B596" s="3" t="s">
        <v>2056</v>
      </c>
      <c r="C596" s="3" t="s">
        <v>2057</v>
      </c>
      <c r="D596" s="9">
        <v>1332843417</v>
      </c>
      <c r="E596" s="4"/>
      <c r="F596" s="4" t="s">
        <v>2058</v>
      </c>
      <c r="G596" s="3">
        <v>19</v>
      </c>
      <c r="H596" s="3" t="s">
        <v>22</v>
      </c>
      <c r="I596" s="4" t="s">
        <v>2059</v>
      </c>
      <c r="J596" s="4" t="s">
        <v>24</v>
      </c>
      <c r="K596" s="4" t="s">
        <v>2060</v>
      </c>
      <c r="L596" s="4" t="s">
        <v>177</v>
      </c>
      <c r="M596" s="19"/>
    </row>
    <row r="597" customHeight="1" spans="1:13">
      <c r="A597" s="3">
        <v>277</v>
      </c>
      <c r="B597" s="3" t="s">
        <v>2061</v>
      </c>
      <c r="C597" s="3" t="s">
        <v>2062</v>
      </c>
      <c r="D597" s="9">
        <v>1329671819</v>
      </c>
      <c r="E597" s="4"/>
      <c r="F597" s="4" t="s">
        <v>2063</v>
      </c>
      <c r="G597" s="3">
        <v>19</v>
      </c>
      <c r="H597" s="3" t="s">
        <v>22</v>
      </c>
      <c r="I597" s="4" t="s">
        <v>2059</v>
      </c>
      <c r="J597" s="4" t="s">
        <v>24</v>
      </c>
      <c r="K597" s="4" t="s">
        <v>2060</v>
      </c>
      <c r="L597" s="4" t="s">
        <v>177</v>
      </c>
      <c r="M597" s="19"/>
    </row>
    <row r="598" customHeight="1" spans="1:13">
      <c r="A598" s="3">
        <v>138</v>
      </c>
      <c r="B598" s="3" t="s">
        <v>2064</v>
      </c>
      <c r="C598" s="3" t="s">
        <v>2065</v>
      </c>
      <c r="D598" s="9">
        <v>1324762868</v>
      </c>
      <c r="E598" s="4"/>
      <c r="F598" s="4" t="s">
        <v>2066</v>
      </c>
      <c r="G598" s="3">
        <v>14</v>
      </c>
      <c r="H598" s="3" t="s">
        <v>22</v>
      </c>
      <c r="I598" s="4" t="s">
        <v>2067</v>
      </c>
      <c r="J598" s="4">
        <v>5170</v>
      </c>
      <c r="K598" s="4" t="s">
        <v>1554</v>
      </c>
      <c r="L598" s="4" t="s">
        <v>1554</v>
      </c>
      <c r="M598" s="19"/>
    </row>
    <row r="599" customHeight="1" spans="1:13">
      <c r="A599" s="3">
        <v>229</v>
      </c>
      <c r="B599" s="3" t="s">
        <v>2068</v>
      </c>
      <c r="C599" s="3" t="s">
        <v>2069</v>
      </c>
      <c r="D599" s="9">
        <v>1334766061</v>
      </c>
      <c r="E599" s="4"/>
      <c r="F599" s="4" t="s">
        <v>2070</v>
      </c>
      <c r="G599" s="3">
        <v>21</v>
      </c>
      <c r="H599" s="3" t="s">
        <v>22</v>
      </c>
      <c r="I599" s="4" t="s">
        <v>2051</v>
      </c>
      <c r="J599" s="4" t="s">
        <v>2071</v>
      </c>
      <c r="K599" s="4" t="s">
        <v>522</v>
      </c>
      <c r="L599" s="4" t="s">
        <v>406</v>
      </c>
      <c r="M599" s="19"/>
    </row>
    <row r="600" customHeight="1" spans="1:13">
      <c r="A600" s="3">
        <v>340</v>
      </c>
      <c r="B600" s="3" t="s">
        <v>2072</v>
      </c>
      <c r="C600" s="3" t="s">
        <v>2073</v>
      </c>
      <c r="D600" s="9" t="s">
        <v>2074</v>
      </c>
      <c r="E600" s="4"/>
      <c r="F600" s="4" t="s">
        <v>2075</v>
      </c>
      <c r="G600" s="4"/>
      <c r="H600" s="3" t="s">
        <v>22</v>
      </c>
      <c r="I600" s="4" t="s">
        <v>2076</v>
      </c>
      <c r="J600" s="4" t="s">
        <v>2071</v>
      </c>
      <c r="K600" s="4" t="s">
        <v>675</v>
      </c>
      <c r="L600" s="4" t="s">
        <v>2077</v>
      </c>
      <c r="M600" s="19"/>
    </row>
    <row r="601" customHeight="1" spans="1:13">
      <c r="A601" s="3">
        <v>361</v>
      </c>
      <c r="B601" s="3" t="s">
        <v>2078</v>
      </c>
      <c r="C601" s="3" t="s">
        <v>2079</v>
      </c>
      <c r="D601" s="9">
        <v>1329642946</v>
      </c>
      <c r="E601" s="4"/>
      <c r="F601" s="4" t="s">
        <v>2080</v>
      </c>
      <c r="G601" s="3">
        <v>19</v>
      </c>
      <c r="H601" s="3" t="s">
        <v>22</v>
      </c>
      <c r="I601" s="4" t="s">
        <v>1683</v>
      </c>
      <c r="J601" s="4" t="s">
        <v>2071</v>
      </c>
      <c r="K601" s="4" t="s">
        <v>461</v>
      </c>
      <c r="L601" s="4" t="s">
        <v>177</v>
      </c>
      <c r="M601" s="19"/>
    </row>
    <row r="602" customHeight="1" spans="1:13">
      <c r="A602" s="3">
        <v>421</v>
      </c>
      <c r="B602" s="3" t="s">
        <v>2081</v>
      </c>
      <c r="C602" s="3" t="s">
        <v>2082</v>
      </c>
      <c r="D602" s="9">
        <v>1329642923</v>
      </c>
      <c r="E602" s="4"/>
      <c r="F602" s="4" t="s">
        <v>2083</v>
      </c>
      <c r="G602" s="4"/>
      <c r="H602" s="3" t="s">
        <v>22</v>
      </c>
      <c r="I602" s="4" t="s">
        <v>2076</v>
      </c>
      <c r="J602" s="4" t="s">
        <v>2071</v>
      </c>
      <c r="K602" s="4" t="s">
        <v>683</v>
      </c>
      <c r="L602" s="4" t="s">
        <v>498</v>
      </c>
      <c r="M602" s="19"/>
    </row>
    <row r="603" customHeight="1" spans="1:13">
      <c r="A603" s="3">
        <v>588</v>
      </c>
      <c r="B603" s="3" t="s">
        <v>2084</v>
      </c>
      <c r="C603" s="3" t="s">
        <v>2085</v>
      </c>
      <c r="D603" s="9" t="s">
        <v>2086</v>
      </c>
      <c r="E603" s="4" t="s">
        <v>1365</v>
      </c>
      <c r="F603" s="4" t="s">
        <v>2087</v>
      </c>
      <c r="G603" s="4" t="s">
        <v>1365</v>
      </c>
      <c r="H603" s="3" t="s">
        <v>22</v>
      </c>
      <c r="I603" s="4" t="s">
        <v>2076</v>
      </c>
      <c r="J603" s="4" t="s">
        <v>24</v>
      </c>
      <c r="K603" s="4" t="s">
        <v>1468</v>
      </c>
      <c r="L603" s="4" t="s">
        <v>770</v>
      </c>
      <c r="M603" s="19"/>
    </row>
    <row r="604" customHeight="1" spans="1:13">
      <c r="A604" s="3">
        <v>871</v>
      </c>
      <c r="B604" s="3" t="s">
        <v>2088</v>
      </c>
      <c r="C604" s="3" t="s">
        <v>2089</v>
      </c>
      <c r="D604" s="9">
        <v>1334766021</v>
      </c>
      <c r="E604" s="4"/>
      <c r="F604" s="4" t="s">
        <v>2090</v>
      </c>
      <c r="G604" s="4"/>
      <c r="H604" s="3" t="s">
        <v>22</v>
      </c>
      <c r="I604" s="4" t="s">
        <v>2091</v>
      </c>
      <c r="J604" s="4" t="s">
        <v>24</v>
      </c>
      <c r="K604" s="4" t="s">
        <v>893</v>
      </c>
      <c r="L604" s="4" t="s">
        <v>893</v>
      </c>
      <c r="M604" s="19"/>
    </row>
    <row r="605" customHeight="1" spans="1:13">
      <c r="A605" s="3">
        <v>635</v>
      </c>
      <c r="B605" s="3" t="s">
        <v>2092</v>
      </c>
      <c r="C605" s="3" t="s">
        <v>2093</v>
      </c>
      <c r="D605" s="9">
        <v>1332567054</v>
      </c>
      <c r="E605" s="4"/>
      <c r="F605" s="4" t="s">
        <v>2094</v>
      </c>
      <c r="G605" s="3">
        <v>14</v>
      </c>
      <c r="H605" s="3" t="s">
        <v>22</v>
      </c>
      <c r="I605" s="4" t="s">
        <v>2095</v>
      </c>
      <c r="J605" s="4" t="s">
        <v>24</v>
      </c>
      <c r="K605" s="4" t="s">
        <v>592</v>
      </c>
      <c r="L605" s="4" t="s">
        <v>2096</v>
      </c>
      <c r="M605" s="19"/>
    </row>
    <row r="606" customHeight="1" spans="1:13">
      <c r="A606" s="3">
        <v>780</v>
      </c>
      <c r="B606" s="3" t="s">
        <v>2097</v>
      </c>
      <c r="C606" s="3" t="s">
        <v>2098</v>
      </c>
      <c r="D606" s="9">
        <v>1334766066</v>
      </c>
      <c r="E606" s="4"/>
      <c r="F606" s="4" t="s">
        <v>2099</v>
      </c>
      <c r="G606" s="3">
        <v>11</v>
      </c>
      <c r="H606" s="3" t="s">
        <v>22</v>
      </c>
      <c r="I606" s="4" t="s">
        <v>810</v>
      </c>
      <c r="J606" s="4" t="s">
        <v>24</v>
      </c>
      <c r="K606" s="4" t="s">
        <v>2006</v>
      </c>
      <c r="L606" s="4" t="s">
        <v>2006</v>
      </c>
      <c r="M606" s="19"/>
    </row>
    <row r="607" customHeight="1" spans="1:13">
      <c r="A607" s="3">
        <v>76</v>
      </c>
      <c r="B607" s="3" t="s">
        <v>683</v>
      </c>
      <c r="C607" s="3" t="s">
        <v>2100</v>
      </c>
      <c r="D607" s="9" t="s">
        <v>2101</v>
      </c>
      <c r="E607" s="4"/>
      <c r="F607" s="4" t="s">
        <v>2102</v>
      </c>
      <c r="G607" s="3">
        <v>15</v>
      </c>
      <c r="H607" s="3" t="s">
        <v>22</v>
      </c>
      <c r="I607" s="4" t="s">
        <v>1587</v>
      </c>
      <c r="J607" s="4">
        <v>5130</v>
      </c>
      <c r="K607" s="4" t="s">
        <v>683</v>
      </c>
      <c r="L607" s="4" t="s">
        <v>498</v>
      </c>
      <c r="M607" s="19"/>
    </row>
    <row r="608" customHeight="1" spans="1:13">
      <c r="A608" s="3">
        <v>153</v>
      </c>
      <c r="B608" s="3" t="s">
        <v>2103</v>
      </c>
      <c r="C608" s="3" t="s">
        <v>2104</v>
      </c>
      <c r="D608" s="9">
        <v>1324762935</v>
      </c>
      <c r="E608" s="4"/>
      <c r="F608" s="4" t="s">
        <v>2105</v>
      </c>
      <c r="G608" s="3">
        <v>19</v>
      </c>
      <c r="H608" s="3" t="s">
        <v>22</v>
      </c>
      <c r="I608" s="4" t="s">
        <v>2106</v>
      </c>
      <c r="J608" s="4" t="s">
        <v>24</v>
      </c>
      <c r="K608" s="4" t="s">
        <v>32</v>
      </c>
      <c r="L608" s="4" t="s">
        <v>32</v>
      </c>
      <c r="M608" s="19"/>
    </row>
    <row r="609" customHeight="1" spans="1:13">
      <c r="A609" s="3">
        <v>152</v>
      </c>
      <c r="B609" s="3" t="s">
        <v>2107</v>
      </c>
      <c r="C609" s="3" t="s">
        <v>2108</v>
      </c>
      <c r="D609" s="9">
        <v>1332567055</v>
      </c>
      <c r="E609" s="4"/>
      <c r="F609" s="4" t="s">
        <v>2109</v>
      </c>
      <c r="G609" s="3">
        <v>13</v>
      </c>
      <c r="H609" s="3" t="s">
        <v>22</v>
      </c>
      <c r="I609" s="4" t="s">
        <v>2095</v>
      </c>
      <c r="J609" s="4" t="s">
        <v>24</v>
      </c>
      <c r="K609" s="4" t="s">
        <v>260</v>
      </c>
      <c r="L609" s="4" t="s">
        <v>2096</v>
      </c>
      <c r="M609" s="19"/>
    </row>
    <row r="610" customHeight="1" spans="1:13">
      <c r="A610" s="3">
        <v>93</v>
      </c>
      <c r="B610" s="3" t="s">
        <v>2110</v>
      </c>
      <c r="C610" s="3" t="s">
        <v>2111</v>
      </c>
      <c r="D610" s="9" t="s">
        <v>2112</v>
      </c>
      <c r="E610" s="4"/>
      <c r="F610" s="4" t="s">
        <v>2113</v>
      </c>
      <c r="G610" s="3">
        <v>20</v>
      </c>
      <c r="H610" s="3" t="s">
        <v>22</v>
      </c>
      <c r="I610" s="4" t="s">
        <v>296</v>
      </c>
      <c r="J610" s="4">
        <v>5141</v>
      </c>
      <c r="K610" s="4" t="s">
        <v>2110</v>
      </c>
      <c r="L610" s="4" t="s">
        <v>893</v>
      </c>
      <c r="M610" s="19"/>
    </row>
    <row r="611" customHeight="1" spans="1:13">
      <c r="A611" s="3">
        <v>225</v>
      </c>
      <c r="B611" s="3" t="s">
        <v>2114</v>
      </c>
      <c r="C611" s="3" t="s">
        <v>2115</v>
      </c>
      <c r="D611" s="9">
        <v>1329642957</v>
      </c>
      <c r="E611" s="4"/>
      <c r="F611" s="4" t="s">
        <v>2116</v>
      </c>
      <c r="G611" s="3">
        <v>19</v>
      </c>
      <c r="H611" s="3" t="s">
        <v>22</v>
      </c>
      <c r="I611" s="4" t="s">
        <v>2117</v>
      </c>
      <c r="J611" s="4" t="s">
        <v>24</v>
      </c>
      <c r="K611" s="4" t="s">
        <v>461</v>
      </c>
      <c r="L611" s="4" t="s">
        <v>177</v>
      </c>
      <c r="M611" s="19"/>
    </row>
    <row r="612" customHeight="1" spans="1:13">
      <c r="A612" s="3">
        <v>130</v>
      </c>
      <c r="B612" s="3" t="s">
        <v>2118</v>
      </c>
      <c r="C612" s="3" t="s">
        <v>2119</v>
      </c>
      <c r="D612" s="9">
        <v>1332567058</v>
      </c>
      <c r="E612" s="4"/>
      <c r="F612" s="4" t="s">
        <v>2120</v>
      </c>
      <c r="G612" s="3">
        <v>14</v>
      </c>
      <c r="H612" s="3" t="s">
        <v>22</v>
      </c>
      <c r="I612" s="4" t="s">
        <v>2121</v>
      </c>
      <c r="J612" s="4" t="s">
        <v>24</v>
      </c>
      <c r="K612" s="4" t="s">
        <v>1178</v>
      </c>
      <c r="L612" s="4" t="s">
        <v>1554</v>
      </c>
      <c r="M612" s="19"/>
    </row>
    <row r="613" customHeight="1" spans="1:13">
      <c r="A613" s="3">
        <v>186</v>
      </c>
      <c r="B613" s="3" t="s">
        <v>2122</v>
      </c>
      <c r="C613" s="3" t="s">
        <v>2123</v>
      </c>
      <c r="D613" s="9">
        <v>1324762931</v>
      </c>
      <c r="E613" s="4"/>
      <c r="F613" s="4" t="s">
        <v>2124</v>
      </c>
      <c r="G613" s="3">
        <v>15</v>
      </c>
      <c r="H613" s="3" t="s">
        <v>22</v>
      </c>
      <c r="I613" s="4" t="s">
        <v>2076</v>
      </c>
      <c r="J613" s="4" t="s">
        <v>24</v>
      </c>
      <c r="K613" s="4" t="s">
        <v>1236</v>
      </c>
      <c r="L613" s="4" t="s">
        <v>498</v>
      </c>
      <c r="M613" s="19"/>
    </row>
    <row r="614" customHeight="1" spans="1:13">
      <c r="A614" s="3">
        <v>264</v>
      </c>
      <c r="B614" s="3" t="s">
        <v>2125</v>
      </c>
      <c r="C614" s="3" t="s">
        <v>2126</v>
      </c>
      <c r="D614" s="9">
        <v>1329671811</v>
      </c>
      <c r="E614" s="3">
        <v>1329671811</v>
      </c>
      <c r="F614" s="4" t="s">
        <v>2127</v>
      </c>
      <c r="G614" s="3">
        <v>19</v>
      </c>
      <c r="H614" s="3" t="s">
        <v>22</v>
      </c>
      <c r="I614" s="4" t="s">
        <v>2128</v>
      </c>
      <c r="J614" s="3" t="s">
        <v>24</v>
      </c>
      <c r="K614" s="4" t="s">
        <v>461</v>
      </c>
      <c r="L614" s="4" t="s">
        <v>177</v>
      </c>
      <c r="M614" s="19"/>
    </row>
    <row r="615" customHeight="1" spans="1:13">
      <c r="A615" s="3">
        <v>231</v>
      </c>
      <c r="B615" s="3" t="s">
        <v>2129</v>
      </c>
      <c r="C615" s="3" t="s">
        <v>2130</v>
      </c>
      <c r="D615" s="9" t="s">
        <v>2131</v>
      </c>
      <c r="E615" s="3" t="s">
        <v>2132</v>
      </c>
      <c r="F615" s="4" t="s">
        <v>2133</v>
      </c>
      <c r="G615" s="3">
        <v>17</v>
      </c>
      <c r="H615" s="3" t="s">
        <v>22</v>
      </c>
      <c r="I615" s="4" t="s">
        <v>2134</v>
      </c>
      <c r="J615" s="3" t="s">
        <v>24</v>
      </c>
      <c r="K615" s="4" t="s">
        <v>2135</v>
      </c>
      <c r="L615" s="4" t="s">
        <v>177</v>
      </c>
      <c r="M615" s="19"/>
    </row>
    <row r="616" customHeight="1" spans="1:13">
      <c r="A616" s="3">
        <v>767</v>
      </c>
      <c r="B616" s="3" t="s">
        <v>2136</v>
      </c>
      <c r="C616" s="3" t="s">
        <v>2137</v>
      </c>
      <c r="D616" s="9">
        <v>1334766067</v>
      </c>
      <c r="E616" s="3" t="s">
        <v>24</v>
      </c>
      <c r="F616" s="4" t="s">
        <v>2138</v>
      </c>
      <c r="G616" s="3">
        <v>13</v>
      </c>
      <c r="H616" s="3" t="s">
        <v>22</v>
      </c>
      <c r="I616" s="4" t="s">
        <v>480</v>
      </c>
      <c r="J616" s="3" t="s">
        <v>24</v>
      </c>
      <c r="K616" s="4" t="s">
        <v>480</v>
      </c>
      <c r="L616" s="4" t="s">
        <v>1040</v>
      </c>
      <c r="M616" s="19"/>
    </row>
    <row r="617" customHeight="1" spans="1:13">
      <c r="A617" s="3">
        <v>197</v>
      </c>
      <c r="B617" s="3" t="s">
        <v>2139</v>
      </c>
      <c r="C617" s="3" t="s">
        <v>2140</v>
      </c>
      <c r="D617" s="9">
        <v>1324762901</v>
      </c>
      <c r="E617" s="3" t="s">
        <v>24</v>
      </c>
      <c r="F617" s="4" t="s">
        <v>2141</v>
      </c>
      <c r="G617" s="3">
        <v>13</v>
      </c>
      <c r="H617" s="3" t="s">
        <v>22</v>
      </c>
      <c r="I617" s="4" t="s">
        <v>150</v>
      </c>
      <c r="J617" s="3" t="s">
        <v>24</v>
      </c>
      <c r="K617" s="4" t="s">
        <v>150</v>
      </c>
      <c r="L617" s="4" t="s">
        <v>498</v>
      </c>
      <c r="M617" s="19"/>
    </row>
    <row r="618" customHeight="1" spans="1:13">
      <c r="A618" s="3">
        <v>329</v>
      </c>
      <c r="B618" s="3" t="s">
        <v>2142</v>
      </c>
      <c r="C618" s="3" t="s">
        <v>2143</v>
      </c>
      <c r="D618" s="9">
        <v>1329642908</v>
      </c>
      <c r="E618" s="3" t="s">
        <v>24</v>
      </c>
      <c r="F618" s="4" t="s">
        <v>2144</v>
      </c>
      <c r="G618" s="3" t="s">
        <v>24</v>
      </c>
      <c r="H618" s="3" t="s">
        <v>22</v>
      </c>
      <c r="I618" s="4" t="s">
        <v>164</v>
      </c>
      <c r="J618" s="3" t="s">
        <v>24</v>
      </c>
      <c r="K618" s="4" t="s">
        <v>1479</v>
      </c>
      <c r="L618" s="4" t="s">
        <v>498</v>
      </c>
      <c r="M618" s="19"/>
    </row>
    <row r="619" customHeight="1" spans="1:13">
      <c r="A619" s="3">
        <v>869</v>
      </c>
      <c r="B619" s="3" t="s">
        <v>2145</v>
      </c>
      <c r="C619" s="3" t="s">
        <v>2146</v>
      </c>
      <c r="D619" s="9">
        <v>1332846528</v>
      </c>
      <c r="E619" s="3" t="s">
        <v>24</v>
      </c>
      <c r="F619" s="4" t="s">
        <v>2147</v>
      </c>
      <c r="G619" s="3" t="s">
        <v>24</v>
      </c>
      <c r="H619" s="3" t="s">
        <v>22</v>
      </c>
      <c r="I619" s="4" t="s">
        <v>480</v>
      </c>
      <c r="J619" s="3" t="s">
        <v>24</v>
      </c>
      <c r="K619" s="4" t="s">
        <v>480</v>
      </c>
      <c r="L619" s="4" t="s">
        <v>1040</v>
      </c>
      <c r="M619" s="19"/>
    </row>
    <row r="620" customHeight="1" spans="1:13">
      <c r="A620" s="3">
        <v>302</v>
      </c>
      <c r="B620" s="3" t="s">
        <v>2148</v>
      </c>
      <c r="C620" s="3" t="s">
        <v>2149</v>
      </c>
      <c r="D620" s="9">
        <v>1329683123</v>
      </c>
      <c r="E620" s="3" t="s">
        <v>24</v>
      </c>
      <c r="F620" s="4" t="s">
        <v>2150</v>
      </c>
      <c r="G620" s="3">
        <v>16</v>
      </c>
      <c r="H620" s="3" t="s">
        <v>22</v>
      </c>
      <c r="I620" s="4" t="s">
        <v>2151</v>
      </c>
      <c r="J620" s="3" t="s">
        <v>24</v>
      </c>
      <c r="K620" s="4" t="s">
        <v>1210</v>
      </c>
      <c r="L620" s="4" t="s">
        <v>2077</v>
      </c>
      <c r="M620" s="19"/>
    </row>
    <row r="621" customHeight="1" spans="1:13">
      <c r="A621" s="3">
        <v>898</v>
      </c>
      <c r="B621" s="3" t="s">
        <v>2152</v>
      </c>
      <c r="C621" s="3" t="s">
        <v>2153</v>
      </c>
      <c r="D621" s="3" t="s">
        <v>24</v>
      </c>
      <c r="E621" s="3" t="s">
        <v>24</v>
      </c>
      <c r="F621" s="4" t="s">
        <v>2154</v>
      </c>
      <c r="G621" s="3" t="s">
        <v>24</v>
      </c>
      <c r="H621" s="3" t="s">
        <v>22</v>
      </c>
      <c r="I621" s="4" t="s">
        <v>2155</v>
      </c>
      <c r="J621" s="3" t="s">
        <v>24</v>
      </c>
      <c r="K621" s="4" t="s">
        <v>265</v>
      </c>
      <c r="L621" s="4" t="s">
        <v>498</v>
      </c>
      <c r="M621" s="19"/>
    </row>
    <row r="622" customHeight="1" spans="1:13">
      <c r="A622" s="3">
        <v>208</v>
      </c>
      <c r="B622" s="3" t="s">
        <v>2156</v>
      </c>
      <c r="C622" s="3" t="s">
        <v>2157</v>
      </c>
      <c r="D622" s="9">
        <v>1329642960</v>
      </c>
      <c r="E622" s="3" t="s">
        <v>24</v>
      </c>
      <c r="F622" s="4" t="s">
        <v>2158</v>
      </c>
      <c r="G622" s="3">
        <v>9</v>
      </c>
      <c r="H622" s="3" t="s">
        <v>22</v>
      </c>
      <c r="I622" s="4" t="s">
        <v>164</v>
      </c>
      <c r="J622" s="3" t="s">
        <v>24</v>
      </c>
      <c r="K622" s="4" t="s">
        <v>1479</v>
      </c>
      <c r="L622" s="4" t="s">
        <v>498</v>
      </c>
      <c r="M622" s="19"/>
    </row>
    <row r="623" customHeight="1" spans="1:13">
      <c r="A623" s="3">
        <v>782</v>
      </c>
      <c r="B623" s="3" t="s">
        <v>2159</v>
      </c>
      <c r="C623" s="3" t="s">
        <v>2160</v>
      </c>
      <c r="D623" s="9">
        <v>1334766030</v>
      </c>
      <c r="E623" s="3" t="s">
        <v>24</v>
      </c>
      <c r="F623" s="4" t="s">
        <v>2161</v>
      </c>
      <c r="G623" s="3">
        <v>17</v>
      </c>
      <c r="H623" s="3" t="s">
        <v>22</v>
      </c>
      <c r="I623" s="4" t="s">
        <v>164</v>
      </c>
      <c r="J623" s="3" t="s">
        <v>24</v>
      </c>
      <c r="K623" s="4" t="s">
        <v>169</v>
      </c>
      <c r="L623" s="4" t="s">
        <v>177</v>
      </c>
      <c r="M623" s="19"/>
    </row>
    <row r="624" customHeight="1" spans="1:13">
      <c r="A624" s="3">
        <v>212</v>
      </c>
      <c r="B624" s="3" t="s">
        <v>2162</v>
      </c>
      <c r="C624" s="3" t="s">
        <v>2163</v>
      </c>
      <c r="D624" s="9">
        <v>1334766079</v>
      </c>
      <c r="E624" s="3" t="s">
        <v>24</v>
      </c>
      <c r="F624" s="4" t="s">
        <v>2164</v>
      </c>
      <c r="G624" s="3">
        <v>8</v>
      </c>
      <c r="H624" s="3" t="s">
        <v>22</v>
      </c>
      <c r="I624" s="4" t="s">
        <v>2155</v>
      </c>
      <c r="J624" s="4">
        <v>5131</v>
      </c>
      <c r="K624" s="4" t="s">
        <v>2165</v>
      </c>
      <c r="L624" s="4" t="s">
        <v>498</v>
      </c>
      <c r="M624" s="19"/>
    </row>
    <row r="625" customHeight="1" spans="1:13">
      <c r="A625" s="3">
        <v>48</v>
      </c>
      <c r="B625" s="3" t="s">
        <v>1255</v>
      </c>
      <c r="C625" s="3" t="s">
        <v>2166</v>
      </c>
      <c r="D625" s="9">
        <v>1321230739</v>
      </c>
      <c r="E625" s="3" t="s">
        <v>24</v>
      </c>
      <c r="F625" s="4" t="s">
        <v>2167</v>
      </c>
      <c r="G625" s="3">
        <v>19</v>
      </c>
      <c r="H625" s="3" t="s">
        <v>22</v>
      </c>
      <c r="I625" s="4" t="s">
        <v>164</v>
      </c>
      <c r="J625" s="4">
        <v>5076</v>
      </c>
      <c r="K625" s="3" t="s">
        <v>1255</v>
      </c>
      <c r="L625" s="4" t="s">
        <v>177</v>
      </c>
      <c r="M625" s="19"/>
    </row>
    <row r="626" customHeight="1" spans="1:13">
      <c r="A626" s="3">
        <v>820</v>
      </c>
      <c r="B626" s="3" t="s">
        <v>2168</v>
      </c>
      <c r="C626" s="3" t="s">
        <v>2169</v>
      </c>
      <c r="D626" s="9">
        <v>1332843416</v>
      </c>
      <c r="E626" s="3" t="s">
        <v>24</v>
      </c>
      <c r="F626" s="4" t="s">
        <v>2170</v>
      </c>
      <c r="G626" s="3">
        <v>19</v>
      </c>
      <c r="H626" s="3" t="s">
        <v>22</v>
      </c>
      <c r="I626" s="4" t="s">
        <v>164</v>
      </c>
      <c r="J626" s="3" t="s">
        <v>24</v>
      </c>
      <c r="K626" s="3" t="s">
        <v>1255</v>
      </c>
      <c r="L626" s="4" t="s">
        <v>177</v>
      </c>
      <c r="M626" s="19"/>
    </row>
    <row r="627" customHeight="1" spans="1:13">
      <c r="A627" s="3">
        <v>75</v>
      </c>
      <c r="B627" s="3" t="s">
        <v>2171</v>
      </c>
      <c r="C627" s="3" t="s">
        <v>2172</v>
      </c>
      <c r="D627" s="9" t="s">
        <v>2173</v>
      </c>
      <c r="E627" s="3" t="s">
        <v>24</v>
      </c>
      <c r="F627" s="4" t="s">
        <v>2174</v>
      </c>
      <c r="G627" s="3">
        <v>11</v>
      </c>
      <c r="H627" s="3" t="s">
        <v>22</v>
      </c>
      <c r="I627" s="4" t="s">
        <v>1040</v>
      </c>
      <c r="J627" s="4">
        <v>5143</v>
      </c>
      <c r="K627" s="4" t="s">
        <v>2175</v>
      </c>
      <c r="L627" s="4" t="s">
        <v>2175</v>
      </c>
      <c r="M627" s="19"/>
    </row>
    <row r="628" customHeight="1" spans="1:13">
      <c r="A628" s="3">
        <v>240</v>
      </c>
      <c r="B628" s="3" t="s">
        <v>641</v>
      </c>
      <c r="C628" s="3" t="s">
        <v>1355</v>
      </c>
      <c r="D628" s="9">
        <v>1322931860</v>
      </c>
      <c r="E628" s="4">
        <v>1321230701</v>
      </c>
      <c r="F628" s="4" t="s">
        <v>2176</v>
      </c>
      <c r="G628" s="3">
        <v>16</v>
      </c>
      <c r="H628" s="3" t="s">
        <v>22</v>
      </c>
      <c r="I628" s="4" t="s">
        <v>2177</v>
      </c>
      <c r="J628" s="4">
        <v>5070</v>
      </c>
      <c r="K628" s="4" t="s">
        <v>641</v>
      </c>
      <c r="L628" s="4" t="s">
        <v>641</v>
      </c>
      <c r="M628" s="19"/>
    </row>
    <row r="629" customHeight="1" spans="1:13">
      <c r="A629" s="3">
        <v>182</v>
      </c>
      <c r="B629" s="3" t="s">
        <v>2178</v>
      </c>
      <c r="C629" s="3" t="s">
        <v>2179</v>
      </c>
      <c r="D629" s="9">
        <v>1324762928</v>
      </c>
      <c r="E629" s="3">
        <v>1324762928</v>
      </c>
      <c r="F629" s="4" t="s">
        <v>2180</v>
      </c>
      <c r="G629" s="3">
        <v>12</v>
      </c>
      <c r="H629" s="3" t="s">
        <v>22</v>
      </c>
      <c r="I629" s="4" t="s">
        <v>1429</v>
      </c>
      <c r="J629" s="4" t="s">
        <v>24</v>
      </c>
      <c r="K629" s="4" t="s">
        <v>504</v>
      </c>
      <c r="L629" s="4" t="s">
        <v>2181</v>
      </c>
      <c r="M629" s="19"/>
    </row>
    <row r="630" customHeight="1" spans="1:13">
      <c r="A630" s="3">
        <v>226</v>
      </c>
      <c r="B630" s="3" t="s">
        <v>2182</v>
      </c>
      <c r="C630" s="3" t="s">
        <v>2183</v>
      </c>
      <c r="D630" s="9">
        <v>1332846416</v>
      </c>
      <c r="E630" s="3">
        <v>1332846416</v>
      </c>
      <c r="F630" s="4" t="s">
        <v>2184</v>
      </c>
      <c r="G630" s="3">
        <v>21</v>
      </c>
      <c r="H630" s="3" t="s">
        <v>22</v>
      </c>
      <c r="I630" s="4" t="s">
        <v>1429</v>
      </c>
      <c r="J630" s="4">
        <v>5148</v>
      </c>
      <c r="K630" s="4" t="s">
        <v>1073</v>
      </c>
      <c r="L630" s="4" t="s">
        <v>2181</v>
      </c>
      <c r="M630" s="19"/>
    </row>
    <row r="631" customHeight="1" spans="1:13">
      <c r="A631" s="3">
        <v>147</v>
      </c>
      <c r="B631" s="3" t="s">
        <v>2185</v>
      </c>
      <c r="C631" s="3" t="s">
        <v>2186</v>
      </c>
      <c r="D631" s="9" t="s">
        <v>2187</v>
      </c>
      <c r="E631" s="3" t="s">
        <v>2187</v>
      </c>
      <c r="F631" s="4" t="s">
        <v>2188</v>
      </c>
      <c r="G631" s="3">
        <v>7</v>
      </c>
      <c r="H631" s="3" t="s">
        <v>22</v>
      </c>
      <c r="I631" s="4" t="s">
        <v>2189</v>
      </c>
      <c r="J631" s="4">
        <v>5110</v>
      </c>
      <c r="K631" s="3" t="s">
        <v>265</v>
      </c>
      <c r="L631" s="4" t="s">
        <v>18</v>
      </c>
      <c r="M631" s="19"/>
    </row>
    <row r="632" customHeight="1" spans="1:13">
      <c r="A632" s="3">
        <v>792</v>
      </c>
      <c r="B632" s="3" t="s">
        <v>2190</v>
      </c>
      <c r="C632" s="3" t="s">
        <v>2191</v>
      </c>
      <c r="D632" s="9" t="s">
        <v>2192</v>
      </c>
      <c r="E632" s="3" t="s">
        <v>2192</v>
      </c>
      <c r="F632" s="4" t="s">
        <v>2193</v>
      </c>
      <c r="G632" s="4"/>
      <c r="H632" s="3" t="s">
        <v>22</v>
      </c>
      <c r="I632" s="4" t="s">
        <v>2181</v>
      </c>
      <c r="J632" s="4" t="s">
        <v>24</v>
      </c>
      <c r="K632" s="4" t="s">
        <v>2194</v>
      </c>
      <c r="L632" s="4" t="s">
        <v>2181</v>
      </c>
      <c r="M632" s="19"/>
    </row>
    <row r="633" customHeight="1" spans="1:13">
      <c r="A633" s="3">
        <v>323</v>
      </c>
      <c r="B633" s="3" t="s">
        <v>2195</v>
      </c>
      <c r="C633" s="3" t="s">
        <v>2196</v>
      </c>
      <c r="D633" s="9">
        <v>1329683149</v>
      </c>
      <c r="E633" s="3">
        <v>1329683149</v>
      </c>
      <c r="F633" s="4" t="s">
        <v>2197</v>
      </c>
      <c r="G633" s="3">
        <v>19</v>
      </c>
      <c r="H633" s="3" t="s">
        <v>22</v>
      </c>
      <c r="I633" s="4" t="s">
        <v>2198</v>
      </c>
      <c r="J633" s="4" t="s">
        <v>24</v>
      </c>
      <c r="K633" s="4" t="s">
        <v>461</v>
      </c>
      <c r="L633" s="4" t="s">
        <v>26</v>
      </c>
      <c r="M633" s="19"/>
    </row>
    <row r="634" customHeight="1" spans="1:13">
      <c r="A634" s="3">
        <v>748</v>
      </c>
      <c r="B634" s="3" t="s">
        <v>2199</v>
      </c>
      <c r="C634" s="3" t="s">
        <v>2200</v>
      </c>
      <c r="D634" s="9">
        <v>1334766028</v>
      </c>
      <c r="E634" s="3">
        <v>1334766028</v>
      </c>
      <c r="F634" s="4" t="s">
        <v>2201</v>
      </c>
      <c r="G634" s="3">
        <v>15</v>
      </c>
      <c r="H634" s="3" t="s">
        <v>22</v>
      </c>
      <c r="I634" s="4" t="s">
        <v>1440</v>
      </c>
      <c r="J634" s="4" t="s">
        <v>24</v>
      </c>
      <c r="K634" s="4" t="s">
        <v>2202</v>
      </c>
      <c r="L634" s="4" t="s">
        <v>2203</v>
      </c>
      <c r="M634" s="19"/>
    </row>
    <row r="635" customHeight="1" spans="1:13">
      <c r="A635" s="3">
        <v>133</v>
      </c>
      <c r="B635" s="3" t="s">
        <v>2204</v>
      </c>
      <c r="C635" s="3" t="s">
        <v>2205</v>
      </c>
      <c r="D635" s="9">
        <v>1324762867</v>
      </c>
      <c r="E635" s="3">
        <v>1324762867</v>
      </c>
      <c r="F635" s="4" t="s">
        <v>2206</v>
      </c>
      <c r="G635" s="3">
        <v>14</v>
      </c>
      <c r="H635" s="3" t="s">
        <v>22</v>
      </c>
      <c r="I635" s="4" t="s">
        <v>2207</v>
      </c>
      <c r="J635" s="4">
        <v>5166</v>
      </c>
      <c r="K635" s="4" t="s">
        <v>216</v>
      </c>
      <c r="L635" s="4" t="s">
        <v>1554</v>
      </c>
      <c r="M635" s="19"/>
    </row>
    <row r="636" customHeight="1" spans="1:13">
      <c r="A636" s="3">
        <v>706</v>
      </c>
      <c r="B636" s="3" t="s">
        <v>2208</v>
      </c>
      <c r="C636" s="3" t="s">
        <v>2209</v>
      </c>
      <c r="D636" s="9">
        <v>1332567030</v>
      </c>
      <c r="E636" s="3">
        <v>1332567030</v>
      </c>
      <c r="F636" s="4" t="s">
        <v>2210</v>
      </c>
      <c r="G636" s="4"/>
      <c r="H636" s="3" t="s">
        <v>22</v>
      </c>
      <c r="I636" s="4" t="s">
        <v>2134</v>
      </c>
      <c r="J636" s="4" t="s">
        <v>24</v>
      </c>
      <c r="K636" s="3" t="s">
        <v>2110</v>
      </c>
      <c r="L636" s="4" t="s">
        <v>2211</v>
      </c>
      <c r="M636" s="19"/>
    </row>
    <row r="637" customHeight="1" spans="1:13">
      <c r="A637" s="3">
        <v>137</v>
      </c>
      <c r="B637" s="3" t="s">
        <v>2212</v>
      </c>
      <c r="C637" s="3" t="s">
        <v>2213</v>
      </c>
      <c r="D637" s="9">
        <v>1332567049</v>
      </c>
      <c r="E637" s="3">
        <v>1332567049</v>
      </c>
      <c r="F637" s="4" t="s">
        <v>2214</v>
      </c>
      <c r="G637" s="3">
        <v>14</v>
      </c>
      <c r="H637" s="3" t="s">
        <v>22</v>
      </c>
      <c r="I637" s="3" t="s">
        <v>2215</v>
      </c>
      <c r="J637" s="4" t="s">
        <v>24</v>
      </c>
      <c r="K637" s="3" t="s">
        <v>1178</v>
      </c>
      <c r="L637" s="4" t="s">
        <v>1554</v>
      </c>
      <c r="M637" s="19"/>
    </row>
    <row r="638" customHeight="1" spans="1:13">
      <c r="A638" s="3">
        <v>103</v>
      </c>
      <c r="B638" s="3" t="s">
        <v>2216</v>
      </c>
      <c r="C638" s="3" t="s">
        <v>2217</v>
      </c>
      <c r="D638" s="9">
        <v>1321230777</v>
      </c>
      <c r="E638" s="3">
        <v>1321230777</v>
      </c>
      <c r="F638" s="4" t="s">
        <v>2218</v>
      </c>
      <c r="G638" s="3">
        <v>8</v>
      </c>
      <c r="H638" s="3" t="s">
        <v>22</v>
      </c>
      <c r="I638" s="4" t="s">
        <v>2189</v>
      </c>
      <c r="J638" s="4" t="s">
        <v>24</v>
      </c>
      <c r="K638" s="4" t="s">
        <v>1518</v>
      </c>
      <c r="L638" s="4" t="s">
        <v>18</v>
      </c>
      <c r="M638" s="19"/>
    </row>
    <row r="639" customHeight="1" spans="1:13">
      <c r="A639" s="3">
        <v>425</v>
      </c>
      <c r="B639" s="3" t="s">
        <v>2219</v>
      </c>
      <c r="C639" s="3" t="s">
        <v>2220</v>
      </c>
      <c r="D639" s="9" t="s">
        <v>2221</v>
      </c>
      <c r="E639" s="3" t="s">
        <v>107</v>
      </c>
      <c r="F639" s="4" t="s">
        <v>2222</v>
      </c>
      <c r="G639" s="4"/>
      <c r="H639" s="3" t="s">
        <v>22</v>
      </c>
      <c r="I639" s="4" t="s">
        <v>801</v>
      </c>
      <c r="J639" s="4" t="s">
        <v>24</v>
      </c>
      <c r="K639" s="3" t="s">
        <v>1468</v>
      </c>
      <c r="L639" s="4" t="s">
        <v>2077</v>
      </c>
      <c r="M639" s="19"/>
    </row>
    <row r="640" customHeight="1" spans="1:13">
      <c r="A640" s="3">
        <v>9</v>
      </c>
      <c r="B640" s="3" t="s">
        <v>2223</v>
      </c>
      <c r="C640" s="3" t="s">
        <v>2224</v>
      </c>
      <c r="D640" s="9">
        <v>1767808480</v>
      </c>
      <c r="E640" s="3">
        <v>1767808480</v>
      </c>
      <c r="F640" s="4"/>
      <c r="G640" s="3">
        <v>1</v>
      </c>
      <c r="H640" s="3" t="s">
        <v>16</v>
      </c>
      <c r="I640" s="4" t="s">
        <v>2055</v>
      </c>
      <c r="J640" s="4">
        <v>440</v>
      </c>
      <c r="K640" s="4" t="s">
        <v>498</v>
      </c>
      <c r="L640" s="4" t="s">
        <v>18</v>
      </c>
      <c r="M640" s="19"/>
    </row>
    <row r="641" customHeight="1" spans="1:13">
      <c r="A641" s="3">
        <v>826</v>
      </c>
      <c r="B641" s="3" t="s">
        <v>2225</v>
      </c>
      <c r="C641" s="3" t="s">
        <v>2226</v>
      </c>
      <c r="D641" s="9">
        <v>1332843423</v>
      </c>
      <c r="E641" s="3">
        <v>1332843423</v>
      </c>
      <c r="F641" s="4" t="s">
        <v>2227</v>
      </c>
      <c r="G641" s="4"/>
      <c r="H641" s="3" t="s">
        <v>16</v>
      </c>
      <c r="I641" s="4"/>
      <c r="J641" s="4" t="s">
        <v>24</v>
      </c>
      <c r="K641" s="4" t="s">
        <v>18</v>
      </c>
      <c r="L641" s="4" t="s">
        <v>18</v>
      </c>
      <c r="M641" s="19"/>
    </row>
    <row r="642" customHeight="1" spans="1:13">
      <c r="A642" s="3">
        <v>245</v>
      </c>
      <c r="B642" s="3" t="s">
        <v>2228</v>
      </c>
      <c r="C642" s="3" t="s">
        <v>2229</v>
      </c>
      <c r="D642" s="9" t="s">
        <v>2230</v>
      </c>
      <c r="E642" s="3" t="s">
        <v>2230</v>
      </c>
      <c r="F642" s="4" t="s">
        <v>2231</v>
      </c>
      <c r="G642" s="3">
        <v>21</v>
      </c>
      <c r="H642" s="3" t="s">
        <v>22</v>
      </c>
      <c r="I642" s="4" t="s">
        <v>330</v>
      </c>
      <c r="J642" s="4" t="s">
        <v>24</v>
      </c>
      <c r="K642" s="4" t="s">
        <v>1073</v>
      </c>
      <c r="L642" s="4" t="s">
        <v>2181</v>
      </c>
      <c r="M642" s="19"/>
    </row>
    <row r="643" customHeight="1" spans="1:13">
      <c r="A643" s="3">
        <v>545</v>
      </c>
      <c r="B643" s="3" t="s">
        <v>2232</v>
      </c>
      <c r="C643" s="3" t="s">
        <v>2233</v>
      </c>
      <c r="D643" s="9">
        <v>1332567013</v>
      </c>
      <c r="E643" s="3">
        <v>1332567013</v>
      </c>
      <c r="F643" s="4" t="s">
        <v>2234</v>
      </c>
      <c r="G643" s="3">
        <v>17</v>
      </c>
      <c r="H643" s="3" t="s">
        <v>22</v>
      </c>
      <c r="I643" s="4" t="s">
        <v>330</v>
      </c>
      <c r="J643" s="4" t="s">
        <v>24</v>
      </c>
      <c r="K643" s="4" t="s">
        <v>348</v>
      </c>
      <c r="L643" s="4" t="s">
        <v>26</v>
      </c>
      <c r="M643" s="19"/>
    </row>
    <row r="644" customHeight="1" spans="1:13">
      <c r="A644" s="3">
        <v>77</v>
      </c>
      <c r="B644" s="3" t="s">
        <v>806</v>
      </c>
      <c r="C644" s="3" t="s">
        <v>2235</v>
      </c>
      <c r="D644" s="9">
        <v>1321230742</v>
      </c>
      <c r="E644" s="3">
        <v>1321230742</v>
      </c>
      <c r="F644" s="4" t="s">
        <v>2236</v>
      </c>
      <c r="G644" s="3">
        <v>14</v>
      </c>
      <c r="H644" s="3" t="s">
        <v>22</v>
      </c>
      <c r="I644" s="4" t="s">
        <v>2237</v>
      </c>
      <c r="J644" s="4">
        <v>5167</v>
      </c>
      <c r="K644" s="4" t="s">
        <v>806</v>
      </c>
      <c r="L644" s="4" t="s">
        <v>2237</v>
      </c>
      <c r="M644" s="19"/>
    </row>
    <row r="645" customHeight="1" spans="1:13">
      <c r="A645" s="3">
        <v>556</v>
      </c>
      <c r="B645" s="3" t="s">
        <v>2238</v>
      </c>
      <c r="C645" s="3" t="s">
        <v>2239</v>
      </c>
      <c r="D645" s="9">
        <v>1334766050</v>
      </c>
      <c r="E645" s="3">
        <v>1334766050</v>
      </c>
      <c r="F645" s="4" t="s">
        <v>2240</v>
      </c>
      <c r="G645" s="3">
        <v>19</v>
      </c>
      <c r="H645" s="3" t="s">
        <v>22</v>
      </c>
      <c r="I645" s="4" t="s">
        <v>2241</v>
      </c>
      <c r="J645" s="4" t="s">
        <v>24</v>
      </c>
      <c r="K645" s="4" t="s">
        <v>2242</v>
      </c>
      <c r="L645" s="4" t="s">
        <v>32</v>
      </c>
      <c r="M645" s="19"/>
    </row>
    <row r="646" customHeight="1" spans="1:13">
      <c r="A646" s="3">
        <v>31</v>
      </c>
      <c r="B646" s="3" t="s">
        <v>2243</v>
      </c>
      <c r="C646" s="3" t="s">
        <v>2244</v>
      </c>
      <c r="D646" s="9" t="s">
        <v>2245</v>
      </c>
      <c r="E646" s="3" t="s">
        <v>2245</v>
      </c>
      <c r="F646" s="4" t="s">
        <v>2246</v>
      </c>
      <c r="G646" s="3">
        <v>3</v>
      </c>
      <c r="H646" s="3" t="s">
        <v>16</v>
      </c>
      <c r="I646" s="4" t="s">
        <v>2247</v>
      </c>
      <c r="J646" s="4">
        <v>5001</v>
      </c>
      <c r="K646" s="4" t="s">
        <v>18</v>
      </c>
      <c r="L646" s="4" t="s">
        <v>18</v>
      </c>
      <c r="M646" s="19"/>
    </row>
    <row r="647" customHeight="1" spans="1:13">
      <c r="A647" s="3">
        <v>840</v>
      </c>
      <c r="B647" s="3" t="s">
        <v>2248</v>
      </c>
      <c r="C647" s="3" t="s">
        <v>2249</v>
      </c>
      <c r="D647" s="9">
        <v>1322843437</v>
      </c>
      <c r="E647" s="3">
        <v>1322843437</v>
      </c>
      <c r="F647" s="4"/>
      <c r="G647" s="4"/>
      <c r="H647" s="3" t="s">
        <v>22</v>
      </c>
      <c r="I647" s="4"/>
      <c r="J647" s="4"/>
      <c r="K647" s="4"/>
      <c r="L647" s="4"/>
      <c r="M647" s="19"/>
    </row>
    <row r="648" customHeight="1" spans="1:13">
      <c r="A648" s="3">
        <v>318</v>
      </c>
      <c r="B648" s="3" t="s">
        <v>2250</v>
      </c>
      <c r="C648" s="4" t="s">
        <v>2251</v>
      </c>
      <c r="D648" s="9">
        <v>1329683191</v>
      </c>
      <c r="E648" s="3">
        <v>1329683191</v>
      </c>
      <c r="F648" s="4" t="s">
        <v>2252</v>
      </c>
      <c r="G648" s="4"/>
      <c r="H648" s="3" t="s">
        <v>22</v>
      </c>
      <c r="I648" s="4" t="s">
        <v>36</v>
      </c>
      <c r="J648" s="4" t="s">
        <v>24</v>
      </c>
      <c r="K648" s="4" t="s">
        <v>1488</v>
      </c>
      <c r="L648" s="4" t="s">
        <v>38</v>
      </c>
      <c r="M648" s="19"/>
    </row>
    <row r="649" customHeight="1" spans="1:13">
      <c r="A649" s="3">
        <v>23</v>
      </c>
      <c r="B649" s="3" t="s">
        <v>727</v>
      </c>
      <c r="C649" s="3" t="s">
        <v>2253</v>
      </c>
      <c r="D649" s="9">
        <v>1321230700</v>
      </c>
      <c r="E649" s="3">
        <v>1321230700</v>
      </c>
      <c r="F649" s="4" t="s">
        <v>2254</v>
      </c>
      <c r="G649" s="3">
        <v>14</v>
      </c>
      <c r="H649" s="3" t="s">
        <v>22</v>
      </c>
      <c r="I649" s="4" t="s">
        <v>2255</v>
      </c>
      <c r="J649" s="4">
        <v>5064</v>
      </c>
      <c r="K649" s="4" t="s">
        <v>2237</v>
      </c>
      <c r="L649" s="4" t="s">
        <v>2237</v>
      </c>
      <c r="M649" s="19"/>
    </row>
    <row r="650" customHeight="1" spans="1:13">
      <c r="A650" s="3">
        <v>248</v>
      </c>
      <c r="B650" s="3" t="s">
        <v>725</v>
      </c>
      <c r="C650" s="3" t="s">
        <v>2256</v>
      </c>
      <c r="D650" s="9" t="s">
        <v>2257</v>
      </c>
      <c r="E650" s="3" t="s">
        <v>2257</v>
      </c>
      <c r="F650" s="4" t="s">
        <v>2258</v>
      </c>
      <c r="G650" s="4"/>
      <c r="H650" s="3" t="s">
        <v>22</v>
      </c>
      <c r="I650" s="4" t="s">
        <v>24</v>
      </c>
      <c r="J650" s="4">
        <v>863</v>
      </c>
      <c r="K650" s="4" t="s">
        <v>2237</v>
      </c>
      <c r="L650" s="4" t="s">
        <v>2237</v>
      </c>
      <c r="M650" s="19"/>
    </row>
    <row r="651" customHeight="1" spans="1:13">
      <c r="A651" s="3">
        <v>288</v>
      </c>
      <c r="B651" s="3" t="s">
        <v>2259</v>
      </c>
      <c r="C651" s="4" t="s">
        <v>2260</v>
      </c>
      <c r="D651" s="44">
        <v>1329671844</v>
      </c>
      <c r="E651" s="45">
        <v>1329671844</v>
      </c>
      <c r="F651" s="4" t="s">
        <v>2261</v>
      </c>
      <c r="G651" s="3">
        <v>14</v>
      </c>
      <c r="H651" s="3" t="s">
        <v>22</v>
      </c>
      <c r="I651" s="4" t="s">
        <v>2255</v>
      </c>
      <c r="J651" s="4" t="s">
        <v>24</v>
      </c>
      <c r="K651" s="4" t="s">
        <v>806</v>
      </c>
      <c r="L651" s="4" t="s">
        <v>2262</v>
      </c>
      <c r="M651" s="19"/>
    </row>
    <row r="652" customHeight="1" spans="1:13">
      <c r="A652" s="3">
        <v>516</v>
      </c>
      <c r="B652" s="3" t="s">
        <v>2263</v>
      </c>
      <c r="C652" s="3" t="s">
        <v>2264</v>
      </c>
      <c r="D652" s="9" t="s">
        <v>2265</v>
      </c>
      <c r="E652" s="3" t="s">
        <v>2265</v>
      </c>
      <c r="F652" s="4" t="s">
        <v>2266</v>
      </c>
      <c r="G652" s="3">
        <v>16</v>
      </c>
      <c r="H652" s="3" t="s">
        <v>22</v>
      </c>
      <c r="I652" s="4" t="s">
        <v>36</v>
      </c>
      <c r="J652" s="4" t="s">
        <v>24</v>
      </c>
      <c r="K652" s="4" t="s">
        <v>1831</v>
      </c>
      <c r="L652" s="4" t="s">
        <v>70</v>
      </c>
      <c r="M652" s="19"/>
    </row>
    <row r="653" customHeight="1" spans="1:13">
      <c r="A653" s="3">
        <v>528</v>
      </c>
      <c r="B653" s="3" t="s">
        <v>2267</v>
      </c>
      <c r="C653" s="3" t="s">
        <v>2268</v>
      </c>
      <c r="D653" s="9">
        <v>1334766008</v>
      </c>
      <c r="E653" s="3">
        <v>1334766008</v>
      </c>
      <c r="F653" s="4" t="s">
        <v>2269</v>
      </c>
      <c r="G653" s="4"/>
      <c r="H653" s="3" t="s">
        <v>22</v>
      </c>
      <c r="I653" s="4" t="s">
        <v>36</v>
      </c>
      <c r="J653" s="4" t="s">
        <v>24</v>
      </c>
      <c r="K653" s="4" t="s">
        <v>266</v>
      </c>
      <c r="L653" s="4" t="s">
        <v>38</v>
      </c>
      <c r="M653" s="19"/>
    </row>
    <row r="654" customHeight="1" spans="1:13">
      <c r="A654" s="3">
        <v>44</v>
      </c>
      <c r="B654" s="3" t="s">
        <v>400</v>
      </c>
      <c r="C654" s="3" t="s">
        <v>2270</v>
      </c>
      <c r="D654" s="9">
        <v>1321230708</v>
      </c>
      <c r="E654" s="3">
        <v>1321230708</v>
      </c>
      <c r="F654" s="4" t="s">
        <v>2271</v>
      </c>
      <c r="G654" s="3">
        <v>18</v>
      </c>
      <c r="H654" s="3" t="s">
        <v>22</v>
      </c>
      <c r="I654" s="4" t="s">
        <v>2272</v>
      </c>
      <c r="J654" s="4">
        <v>5096</v>
      </c>
      <c r="K654" s="4" t="s">
        <v>297</v>
      </c>
      <c r="L654" s="4" t="s">
        <v>498</v>
      </c>
      <c r="M654" s="19"/>
    </row>
    <row r="655" customHeight="1" spans="1:13">
      <c r="A655" s="3">
        <v>933</v>
      </c>
      <c r="B655" s="3" t="s">
        <v>2273</v>
      </c>
      <c r="C655" s="3" t="s">
        <v>2274</v>
      </c>
      <c r="D655" s="9">
        <v>1332846461</v>
      </c>
      <c r="E655" s="3">
        <v>1332846461</v>
      </c>
      <c r="F655" s="4" t="s">
        <v>2275</v>
      </c>
      <c r="G655" s="4"/>
      <c r="H655" s="3" t="s">
        <v>22</v>
      </c>
      <c r="I655" s="4" t="s">
        <v>2276</v>
      </c>
      <c r="J655" s="4" t="s">
        <v>24</v>
      </c>
      <c r="K655" s="4" t="s">
        <v>297</v>
      </c>
      <c r="L655" s="4" t="s">
        <v>498</v>
      </c>
      <c r="M655" s="19"/>
    </row>
    <row r="656" customHeight="1" spans="1:13">
      <c r="A656" s="3">
        <v>930</v>
      </c>
      <c r="B656" s="3" t="s">
        <v>2277</v>
      </c>
      <c r="C656" s="3" t="s">
        <v>2278</v>
      </c>
      <c r="D656" s="9">
        <v>1332846428</v>
      </c>
      <c r="E656" s="3">
        <v>1332846428</v>
      </c>
      <c r="F656" s="4" t="s">
        <v>2279</v>
      </c>
      <c r="G656" s="4"/>
      <c r="H656" s="3" t="s">
        <v>22</v>
      </c>
      <c r="I656" s="4" t="s">
        <v>2276</v>
      </c>
      <c r="J656" s="4" t="s">
        <v>24</v>
      </c>
      <c r="K656" s="4" t="s">
        <v>297</v>
      </c>
      <c r="L656" s="4" t="s">
        <v>498</v>
      </c>
      <c r="M656" s="19"/>
    </row>
    <row r="657" customHeight="1" spans="1:13">
      <c r="A657" s="3">
        <v>757</v>
      </c>
      <c r="B657" s="3" t="s">
        <v>2280</v>
      </c>
      <c r="C657" s="3" t="s">
        <v>2281</v>
      </c>
      <c r="D657" s="9">
        <v>1334766075</v>
      </c>
      <c r="E657" s="3">
        <v>1334766075</v>
      </c>
      <c r="F657" s="4" t="s">
        <v>2282</v>
      </c>
      <c r="G657" s="3">
        <v>17</v>
      </c>
      <c r="H657" s="3" t="s">
        <v>22</v>
      </c>
      <c r="I657" s="4" t="s">
        <v>2283</v>
      </c>
      <c r="J657" s="4" t="s">
        <v>24</v>
      </c>
      <c r="K657" s="4" t="s">
        <v>26</v>
      </c>
      <c r="L657" s="4" t="s">
        <v>26</v>
      </c>
      <c r="M657" s="19"/>
    </row>
    <row r="658" customHeight="1" spans="1:13">
      <c r="A658" s="3">
        <v>810</v>
      </c>
      <c r="B658" s="3" t="s">
        <v>2284</v>
      </c>
      <c r="C658" s="3" t="s">
        <v>2285</v>
      </c>
      <c r="D658" s="9">
        <v>1332846549</v>
      </c>
      <c r="E658" s="3">
        <v>1332846549</v>
      </c>
      <c r="F658" s="4" t="s">
        <v>2286</v>
      </c>
      <c r="G658" s="4"/>
      <c r="H658" s="3" t="s">
        <v>22</v>
      </c>
      <c r="I658" s="4" t="s">
        <v>459</v>
      </c>
      <c r="J658" s="4" t="s">
        <v>24</v>
      </c>
      <c r="K658" s="4" t="s">
        <v>32</v>
      </c>
      <c r="L658" s="4" t="s">
        <v>1050</v>
      </c>
      <c r="M658" s="19"/>
    </row>
    <row r="659" customHeight="1" spans="1:13">
      <c r="A659" s="3">
        <v>778</v>
      </c>
      <c r="B659" s="3" t="s">
        <v>2287</v>
      </c>
      <c r="C659" s="3" t="s">
        <v>2288</v>
      </c>
      <c r="D659" s="9">
        <v>1334766047</v>
      </c>
      <c r="E659" s="4" t="s">
        <v>24</v>
      </c>
      <c r="F659" s="4" t="s">
        <v>2289</v>
      </c>
      <c r="G659" s="3">
        <v>20</v>
      </c>
      <c r="H659" s="3" t="s">
        <v>22</v>
      </c>
      <c r="I659" s="4" t="s">
        <v>1312</v>
      </c>
      <c r="J659" s="4" t="s">
        <v>24</v>
      </c>
      <c r="K659" s="4" t="s">
        <v>1283</v>
      </c>
      <c r="L659" s="4" t="s">
        <v>498</v>
      </c>
      <c r="M659" s="19"/>
    </row>
    <row r="660" customHeight="1" spans="1:13">
      <c r="A660" s="3">
        <v>704</v>
      </c>
      <c r="B660" s="3" t="s">
        <v>2290</v>
      </c>
      <c r="C660" s="3" t="s">
        <v>2291</v>
      </c>
      <c r="D660" s="9">
        <v>1332567039</v>
      </c>
      <c r="E660" s="4" t="s">
        <v>24</v>
      </c>
      <c r="F660" s="4" t="s">
        <v>2292</v>
      </c>
      <c r="G660" s="4"/>
      <c r="H660" s="3" t="s">
        <v>22</v>
      </c>
      <c r="I660" s="4" t="s">
        <v>1312</v>
      </c>
      <c r="J660" s="4" t="s">
        <v>24</v>
      </c>
      <c r="K660" s="4" t="s">
        <v>755</v>
      </c>
      <c r="L660" s="4" t="s">
        <v>2293</v>
      </c>
      <c r="M660" s="19"/>
    </row>
    <row r="661" customHeight="1" spans="1:13">
      <c r="A661" s="3">
        <v>655</v>
      </c>
      <c r="B661" s="3" t="s">
        <v>2294</v>
      </c>
      <c r="C661" s="3" t="s">
        <v>2295</v>
      </c>
      <c r="D661" s="9">
        <v>1332567010</v>
      </c>
      <c r="E661" s="4" t="s">
        <v>24</v>
      </c>
      <c r="F661" s="4" t="s">
        <v>2296</v>
      </c>
      <c r="G661" s="3">
        <v>19</v>
      </c>
      <c r="H661" s="3" t="s">
        <v>22</v>
      </c>
      <c r="I661" s="4" t="s">
        <v>23</v>
      </c>
      <c r="J661" s="4" t="s">
        <v>24</v>
      </c>
      <c r="K661" s="4" t="s">
        <v>2297</v>
      </c>
      <c r="L661" s="4" t="s">
        <v>26</v>
      </c>
      <c r="M661" s="19"/>
    </row>
    <row r="662" customHeight="1" spans="1:13">
      <c r="A662" s="3">
        <v>903</v>
      </c>
      <c r="B662" s="3" t="s">
        <v>2298</v>
      </c>
      <c r="C662" s="3" t="s">
        <v>2299</v>
      </c>
      <c r="D662" s="9">
        <v>1332846454</v>
      </c>
      <c r="E662" s="4" t="s">
        <v>24</v>
      </c>
      <c r="F662" s="4" t="s">
        <v>2300</v>
      </c>
      <c r="G662" s="4"/>
      <c r="H662" s="3" t="s">
        <v>22</v>
      </c>
      <c r="I662" s="4" t="s">
        <v>2301</v>
      </c>
      <c r="J662" s="4" t="s">
        <v>24</v>
      </c>
      <c r="K662" s="4" t="s">
        <v>390</v>
      </c>
      <c r="L662" s="4" t="s">
        <v>38</v>
      </c>
      <c r="M662" s="19"/>
    </row>
    <row r="663" customHeight="1" spans="1:13">
      <c r="A663" s="3">
        <v>12</v>
      </c>
      <c r="B663" s="3" t="s">
        <v>2302</v>
      </c>
      <c r="C663" s="3" t="s">
        <v>2303</v>
      </c>
      <c r="D663" s="9">
        <v>1322889450</v>
      </c>
      <c r="E663" s="4"/>
      <c r="F663" s="4"/>
      <c r="G663" s="3">
        <v>4</v>
      </c>
      <c r="H663" s="3" t="s">
        <v>16</v>
      </c>
      <c r="I663" s="4"/>
      <c r="J663" s="4"/>
      <c r="K663" s="4"/>
      <c r="L663" s="4"/>
      <c r="M663" s="19"/>
    </row>
    <row r="664" customHeight="1" spans="1:13">
      <c r="A664" s="3">
        <v>808</v>
      </c>
      <c r="B664" s="3" t="s">
        <v>2304</v>
      </c>
      <c r="C664" s="3" t="s">
        <v>2305</v>
      </c>
      <c r="D664" s="9">
        <v>1334766092</v>
      </c>
      <c r="E664" s="4" t="s">
        <v>24</v>
      </c>
      <c r="F664" s="4" t="s">
        <v>2306</v>
      </c>
      <c r="G664" s="4"/>
      <c r="H664" s="3" t="s">
        <v>22</v>
      </c>
      <c r="I664" s="4" t="s">
        <v>2307</v>
      </c>
      <c r="J664" s="4" t="s">
        <v>24</v>
      </c>
      <c r="K664" s="4" t="s">
        <v>692</v>
      </c>
      <c r="L664" s="4" t="s">
        <v>18</v>
      </c>
      <c r="M664" s="19"/>
    </row>
    <row r="665" customHeight="1" spans="1:13">
      <c r="A665" s="3">
        <v>252</v>
      </c>
      <c r="B665" s="3" t="s">
        <v>2308</v>
      </c>
      <c r="C665" s="3" t="s">
        <v>2309</v>
      </c>
      <c r="D665" s="9" t="s">
        <v>2310</v>
      </c>
      <c r="E665" s="4" t="s">
        <v>24</v>
      </c>
      <c r="F665" s="4" t="s">
        <v>2311</v>
      </c>
      <c r="G665" s="3">
        <v>15</v>
      </c>
      <c r="H665" s="3" t="s">
        <v>22</v>
      </c>
      <c r="I665" s="4" t="s">
        <v>2307</v>
      </c>
      <c r="J665" s="4" t="s">
        <v>24</v>
      </c>
      <c r="K665" s="4" t="s">
        <v>692</v>
      </c>
      <c r="L665" s="4" t="s">
        <v>18</v>
      </c>
      <c r="M665" s="19"/>
    </row>
    <row r="666" customHeight="1" spans="1:13">
      <c r="A666" s="3">
        <v>110</v>
      </c>
      <c r="B666" s="3" t="s">
        <v>2312</v>
      </c>
      <c r="C666" s="3" t="s">
        <v>2313</v>
      </c>
      <c r="D666" s="9" t="s">
        <v>2314</v>
      </c>
      <c r="E666" s="4" t="s">
        <v>24</v>
      </c>
      <c r="F666" s="4" t="s">
        <v>2315</v>
      </c>
      <c r="G666" s="3">
        <v>11</v>
      </c>
      <c r="H666" s="3" t="s">
        <v>22</v>
      </c>
      <c r="I666" s="4" t="s">
        <v>2316</v>
      </c>
      <c r="J666" s="4">
        <v>5142</v>
      </c>
      <c r="K666" s="4" t="s">
        <v>510</v>
      </c>
      <c r="L666" s="4" t="s">
        <v>2181</v>
      </c>
      <c r="M666" s="19"/>
    </row>
    <row r="667" customHeight="1" spans="1:13">
      <c r="A667" s="3">
        <v>866</v>
      </c>
      <c r="B667" s="3" t="s">
        <v>2317</v>
      </c>
      <c r="C667" s="3" t="s">
        <v>2318</v>
      </c>
      <c r="D667" s="9">
        <v>1332846443</v>
      </c>
      <c r="E667" s="4" t="s">
        <v>24</v>
      </c>
      <c r="F667" s="4" t="s">
        <v>2319</v>
      </c>
      <c r="G667" s="4"/>
      <c r="H667" s="3" t="s">
        <v>22</v>
      </c>
      <c r="I667" s="4" t="s">
        <v>1350</v>
      </c>
      <c r="J667" s="4" t="s">
        <v>24</v>
      </c>
      <c r="K667" s="4" t="s">
        <v>70</v>
      </c>
      <c r="L667" s="4" t="s">
        <v>70</v>
      </c>
      <c r="M667" s="19"/>
    </row>
    <row r="668" customHeight="1" spans="1:13">
      <c r="A668" s="3">
        <v>657</v>
      </c>
      <c r="B668" s="3" t="s">
        <v>2320</v>
      </c>
      <c r="C668" s="3" t="s">
        <v>2321</v>
      </c>
      <c r="D668" s="9">
        <v>1329642945</v>
      </c>
      <c r="E668" s="4"/>
      <c r="F668" s="4">
        <v>1781074975</v>
      </c>
      <c r="G668" s="4"/>
      <c r="H668" s="3" t="s">
        <v>22</v>
      </c>
      <c r="I668" s="4" t="s">
        <v>32</v>
      </c>
      <c r="J668" s="4"/>
      <c r="K668" s="4" t="s">
        <v>460</v>
      </c>
      <c r="L668" s="4" t="s">
        <v>32</v>
      </c>
      <c r="M668" s="19"/>
    </row>
    <row r="669" customHeight="1" spans="1:13">
      <c r="A669" s="3">
        <v>100</v>
      </c>
      <c r="B669" s="3" t="s">
        <v>1952</v>
      </c>
      <c r="C669" s="3" t="s">
        <v>2322</v>
      </c>
      <c r="D669" s="9" t="s">
        <v>2323</v>
      </c>
      <c r="E669" s="4"/>
      <c r="F669" s="4">
        <v>1316268918</v>
      </c>
      <c r="G669" s="3">
        <v>19</v>
      </c>
      <c r="H669" s="3" t="s">
        <v>22</v>
      </c>
      <c r="I669" s="4" t="s">
        <v>32</v>
      </c>
      <c r="J669" s="4">
        <v>5159</v>
      </c>
      <c r="K669" s="4" t="s">
        <v>2324</v>
      </c>
      <c r="L669" s="4" t="s">
        <v>32</v>
      </c>
      <c r="M669" s="19"/>
    </row>
    <row r="670" customHeight="1" spans="1:13">
      <c r="A670" s="3">
        <v>760</v>
      </c>
      <c r="B670" s="3" t="s">
        <v>2325</v>
      </c>
      <c r="C670" s="3" t="s">
        <v>2326</v>
      </c>
      <c r="D670" s="9">
        <v>1332567026</v>
      </c>
      <c r="E670" s="3">
        <v>1332567026</v>
      </c>
      <c r="F670" s="4" t="s">
        <v>2327</v>
      </c>
      <c r="G670" s="3">
        <v>12</v>
      </c>
      <c r="H670" s="3" t="s">
        <v>22</v>
      </c>
      <c r="I670" s="4" t="s">
        <v>2328</v>
      </c>
      <c r="J670" s="4" t="s">
        <v>24</v>
      </c>
      <c r="K670" s="4" t="s">
        <v>521</v>
      </c>
      <c r="L670" s="4" t="s">
        <v>207</v>
      </c>
      <c r="M670" s="19"/>
    </row>
    <row r="671" customHeight="1" spans="1:13">
      <c r="A671" s="3">
        <v>29</v>
      </c>
      <c r="B671" s="3" t="s">
        <v>2329</v>
      </c>
      <c r="C671" s="3" t="s">
        <v>2330</v>
      </c>
      <c r="D671" s="9" t="s">
        <v>2331</v>
      </c>
      <c r="E671" s="3" t="s">
        <v>2331</v>
      </c>
      <c r="F671" s="4" t="s">
        <v>2332</v>
      </c>
      <c r="G671" s="3">
        <v>10</v>
      </c>
      <c r="H671" s="3" t="s">
        <v>22</v>
      </c>
      <c r="I671" s="4" t="s">
        <v>2333</v>
      </c>
      <c r="J671" s="4">
        <v>5040</v>
      </c>
      <c r="K671" s="4" t="s">
        <v>922</v>
      </c>
      <c r="L671" s="4" t="s">
        <v>973</v>
      </c>
      <c r="M671" s="19"/>
    </row>
    <row r="672" customHeight="1" spans="1:13">
      <c r="A672" s="3">
        <v>255</v>
      </c>
      <c r="B672" s="3" t="s">
        <v>2334</v>
      </c>
      <c r="C672" s="3" t="s">
        <v>2335</v>
      </c>
      <c r="D672" s="9" t="s">
        <v>2336</v>
      </c>
      <c r="E672" s="3" t="s">
        <v>2336</v>
      </c>
      <c r="F672" s="4" t="s">
        <v>2337</v>
      </c>
      <c r="G672" s="3">
        <v>8</v>
      </c>
      <c r="H672" s="3" t="s">
        <v>22</v>
      </c>
      <c r="I672" s="4" t="s">
        <v>2338</v>
      </c>
      <c r="J672" s="4" t="s">
        <v>24</v>
      </c>
      <c r="K672" s="4" t="s">
        <v>2339</v>
      </c>
      <c r="L672" s="4" t="s">
        <v>498</v>
      </c>
      <c r="M672" s="19"/>
    </row>
    <row r="673" customHeight="1" spans="1:13">
      <c r="A673" s="3">
        <v>204</v>
      </c>
      <c r="B673" s="3" t="s">
        <v>2340</v>
      </c>
      <c r="C673" s="3" t="s">
        <v>2341</v>
      </c>
      <c r="D673" s="9">
        <v>1324762907</v>
      </c>
      <c r="E673" s="3">
        <v>1324762907</v>
      </c>
      <c r="F673" s="4" t="s">
        <v>2342</v>
      </c>
      <c r="G673" s="3">
        <v>20</v>
      </c>
      <c r="H673" s="3" t="s">
        <v>22</v>
      </c>
      <c r="I673" s="4" t="s">
        <v>2343</v>
      </c>
      <c r="J673" s="4" t="s">
        <v>24</v>
      </c>
      <c r="K673" s="4" t="s">
        <v>868</v>
      </c>
      <c r="L673" s="4" t="s">
        <v>868</v>
      </c>
      <c r="M673" s="19"/>
    </row>
    <row r="674" customHeight="1" spans="1:13">
      <c r="A674" s="3">
        <v>536</v>
      </c>
      <c r="B674" s="3" t="s">
        <v>2344</v>
      </c>
      <c r="C674" s="3" t="s">
        <v>2345</v>
      </c>
      <c r="D674" s="9">
        <v>1329642920</v>
      </c>
      <c r="E674" s="3">
        <v>1329642920</v>
      </c>
      <c r="F674" s="4" t="s">
        <v>2346</v>
      </c>
      <c r="G674" s="3">
        <v>16</v>
      </c>
      <c r="H674" s="3" t="s">
        <v>22</v>
      </c>
      <c r="I674" s="4" t="s">
        <v>2347</v>
      </c>
      <c r="J674" s="4" t="s">
        <v>24</v>
      </c>
      <c r="K674" s="4" t="s">
        <v>2348</v>
      </c>
      <c r="L674" s="4" t="s">
        <v>498</v>
      </c>
      <c r="M674" s="19"/>
    </row>
    <row r="675" customHeight="1" spans="1:13">
      <c r="A675" s="3">
        <v>360</v>
      </c>
      <c r="B675" s="3" t="s">
        <v>2349</v>
      </c>
      <c r="C675" s="3" t="s">
        <v>2350</v>
      </c>
      <c r="D675" s="9">
        <v>1329683106</v>
      </c>
      <c r="E675" s="3">
        <v>1329683106</v>
      </c>
      <c r="F675" s="4" t="s">
        <v>2351</v>
      </c>
      <c r="G675" s="3">
        <v>6</v>
      </c>
      <c r="H675" s="3" t="s">
        <v>16</v>
      </c>
      <c r="I675" s="4" t="s">
        <v>2352</v>
      </c>
      <c r="J675" s="4">
        <v>5030</v>
      </c>
      <c r="K675" s="4" t="s">
        <v>2339</v>
      </c>
      <c r="L675" s="4" t="s">
        <v>2353</v>
      </c>
      <c r="M675" s="19"/>
    </row>
    <row r="676" customHeight="1" spans="1:13">
      <c r="A676" s="3">
        <v>568</v>
      </c>
      <c r="B676" s="3" t="s">
        <v>2354</v>
      </c>
      <c r="C676" s="3" t="s">
        <v>2355</v>
      </c>
      <c r="D676" s="9">
        <v>1332567042</v>
      </c>
      <c r="E676" s="3">
        <v>1332567042</v>
      </c>
      <c r="F676" s="4" t="s">
        <v>2356</v>
      </c>
      <c r="G676" s="4"/>
      <c r="H676" s="3" t="s">
        <v>22</v>
      </c>
      <c r="I676" s="4" t="s">
        <v>1440</v>
      </c>
      <c r="J676" s="4" t="s">
        <v>24</v>
      </c>
      <c r="K676" s="4" t="s">
        <v>232</v>
      </c>
      <c r="L676" s="4" t="s">
        <v>2357</v>
      </c>
      <c r="M676" s="19"/>
    </row>
    <row r="677" customHeight="1" spans="1:13">
      <c r="A677" s="3">
        <v>104</v>
      </c>
      <c r="B677" s="3" t="s">
        <v>2358</v>
      </c>
      <c r="C677" s="3" t="s">
        <v>2359</v>
      </c>
      <c r="D677" s="9" t="s">
        <v>2360</v>
      </c>
      <c r="E677" s="3" t="s">
        <v>2360</v>
      </c>
      <c r="F677" s="4" t="s">
        <v>2361</v>
      </c>
      <c r="G677" s="3">
        <v>11</v>
      </c>
      <c r="H677" s="3" t="s">
        <v>22</v>
      </c>
      <c r="I677" s="4" t="s">
        <v>629</v>
      </c>
      <c r="J677" s="4">
        <v>5155</v>
      </c>
      <c r="K677" s="4" t="s">
        <v>2362</v>
      </c>
      <c r="L677" s="4" t="s">
        <v>2363</v>
      </c>
      <c r="M677" s="19"/>
    </row>
    <row r="678" customHeight="1" spans="1:13">
      <c r="A678" s="3">
        <v>617</v>
      </c>
      <c r="B678" s="3" t="s">
        <v>2364</v>
      </c>
      <c r="C678" s="3" t="s">
        <v>2365</v>
      </c>
      <c r="D678" s="9">
        <v>1334766037</v>
      </c>
      <c r="E678" s="4"/>
      <c r="F678" s="4" t="s">
        <v>2366</v>
      </c>
      <c r="G678" s="3">
        <v>19</v>
      </c>
      <c r="H678" s="3" t="s">
        <v>22</v>
      </c>
      <c r="I678" s="4" t="s">
        <v>1050</v>
      </c>
      <c r="J678" s="4" t="s">
        <v>2367</v>
      </c>
      <c r="K678" s="4" t="s">
        <v>2368</v>
      </c>
      <c r="L678" s="4" t="s">
        <v>1050</v>
      </c>
      <c r="M678" s="19"/>
    </row>
    <row r="679" customHeight="1" spans="1:13">
      <c r="A679" s="3">
        <v>150</v>
      </c>
      <c r="B679" s="3" t="s">
        <v>2369</v>
      </c>
      <c r="C679" s="3" t="s">
        <v>2370</v>
      </c>
      <c r="D679" s="9">
        <v>1324762926</v>
      </c>
      <c r="E679" s="4"/>
      <c r="F679" s="4" t="s">
        <v>2371</v>
      </c>
      <c r="G679" s="3">
        <v>19</v>
      </c>
      <c r="H679" s="3" t="s">
        <v>22</v>
      </c>
      <c r="I679" s="4" t="s">
        <v>1778</v>
      </c>
      <c r="J679" s="4" t="s">
        <v>2367</v>
      </c>
      <c r="K679" s="4" t="s">
        <v>2372</v>
      </c>
      <c r="L679" s="4" t="s">
        <v>177</v>
      </c>
      <c r="M679" s="19"/>
    </row>
    <row r="680" customHeight="1" spans="1:13">
      <c r="A680" s="3">
        <v>796</v>
      </c>
      <c r="B680" s="3" t="s">
        <v>2373</v>
      </c>
      <c r="C680" s="3" t="s">
        <v>2374</v>
      </c>
      <c r="D680" s="9">
        <v>1334766016</v>
      </c>
      <c r="E680" s="4"/>
      <c r="F680" s="4" t="s">
        <v>2375</v>
      </c>
      <c r="G680" s="4"/>
      <c r="H680" s="3" t="s">
        <v>22</v>
      </c>
      <c r="I680" s="4" t="s">
        <v>2376</v>
      </c>
      <c r="J680" s="4">
        <v>5165</v>
      </c>
      <c r="K680" s="4" t="s">
        <v>1554</v>
      </c>
      <c r="L680" s="4" t="s">
        <v>1554</v>
      </c>
      <c r="M680" s="19"/>
    </row>
    <row r="681" customHeight="1" spans="1:13">
      <c r="A681" s="3">
        <v>10</v>
      </c>
      <c r="B681" s="3" t="s">
        <v>2377</v>
      </c>
      <c r="C681" s="3" t="s">
        <v>2378</v>
      </c>
      <c r="D681" s="9" t="s">
        <v>2379</v>
      </c>
      <c r="E681" s="4"/>
      <c r="F681" s="4" t="s">
        <v>2380</v>
      </c>
      <c r="G681" s="3">
        <v>6</v>
      </c>
      <c r="H681" s="3" t="s">
        <v>16</v>
      </c>
      <c r="I681" s="4" t="s">
        <v>2381</v>
      </c>
      <c r="J681" s="4">
        <v>4513</v>
      </c>
      <c r="K681" s="4" t="s">
        <v>498</v>
      </c>
      <c r="L681" s="4" t="s">
        <v>498</v>
      </c>
      <c r="M681" s="19"/>
    </row>
    <row r="682" customHeight="1" spans="1:13">
      <c r="A682" s="3">
        <v>919</v>
      </c>
      <c r="B682" s="3" t="s">
        <v>2382</v>
      </c>
      <c r="C682" s="3" t="s">
        <v>2383</v>
      </c>
      <c r="D682" s="9">
        <v>1332846568</v>
      </c>
      <c r="E682" s="4"/>
      <c r="F682" s="4" t="s">
        <v>2384</v>
      </c>
      <c r="G682" s="4"/>
      <c r="H682" s="3" t="s">
        <v>16</v>
      </c>
      <c r="I682" s="4" t="s">
        <v>2385</v>
      </c>
      <c r="J682" s="4" t="s">
        <v>1164</v>
      </c>
      <c r="K682" s="4" t="s">
        <v>18</v>
      </c>
      <c r="L682" s="4" t="s">
        <v>18</v>
      </c>
      <c r="M682" s="19"/>
    </row>
    <row r="683" customHeight="1" spans="1:13">
      <c r="A683" s="3">
        <v>776</v>
      </c>
      <c r="B683" s="3" t="s">
        <v>2386</v>
      </c>
      <c r="C683" s="3" t="s">
        <v>2387</v>
      </c>
      <c r="D683" s="9">
        <v>1334766099</v>
      </c>
      <c r="E683" s="4"/>
      <c r="F683" s="4" t="s">
        <v>2388</v>
      </c>
      <c r="G683" s="4"/>
      <c r="H683" s="3" t="s">
        <v>16</v>
      </c>
      <c r="I683" s="4" t="s">
        <v>2381</v>
      </c>
      <c r="J683" s="4" t="s">
        <v>2389</v>
      </c>
      <c r="K683" s="4" t="s">
        <v>18</v>
      </c>
      <c r="L683" s="4" t="s">
        <v>18</v>
      </c>
      <c r="M683" s="19"/>
    </row>
    <row r="684" customHeight="1" spans="1:13">
      <c r="A684" s="3">
        <v>40</v>
      </c>
      <c r="B684" s="3" t="s">
        <v>2390</v>
      </c>
      <c r="C684" s="3" t="s">
        <v>2391</v>
      </c>
      <c r="D684" s="9" t="s">
        <v>2392</v>
      </c>
      <c r="E684" s="4"/>
      <c r="F684" s="4" t="s">
        <v>2393</v>
      </c>
      <c r="G684" s="3">
        <v>6</v>
      </c>
      <c r="H684" s="3" t="s">
        <v>16</v>
      </c>
      <c r="I684" s="4" t="s">
        <v>2381</v>
      </c>
      <c r="J684" s="4">
        <v>5032</v>
      </c>
      <c r="K684" s="4" t="s">
        <v>18</v>
      </c>
      <c r="L684" s="4" t="s">
        <v>18</v>
      </c>
      <c r="M684" s="19"/>
    </row>
    <row r="685" customHeight="1" spans="1:13">
      <c r="A685" s="3">
        <v>798</v>
      </c>
      <c r="B685" s="3" t="s">
        <v>2394</v>
      </c>
      <c r="C685" s="3" t="s">
        <v>2395</v>
      </c>
      <c r="D685" s="9">
        <v>1332846411</v>
      </c>
      <c r="E685" s="4"/>
      <c r="F685" s="4" t="s">
        <v>2396</v>
      </c>
      <c r="G685" s="4"/>
      <c r="H685" s="3" t="s">
        <v>22</v>
      </c>
      <c r="I685" s="4" t="s">
        <v>207</v>
      </c>
      <c r="J685" s="4" t="s">
        <v>2367</v>
      </c>
      <c r="K685" s="4" t="s">
        <v>2397</v>
      </c>
      <c r="L685" s="4" t="s">
        <v>207</v>
      </c>
      <c r="M685" s="19"/>
    </row>
    <row r="686" customHeight="1" spans="1:13">
      <c r="A686" s="3">
        <v>257</v>
      </c>
      <c r="B686" s="3" t="s">
        <v>2398</v>
      </c>
      <c r="C686" s="3" t="s">
        <v>2399</v>
      </c>
      <c r="D686" s="9" t="s">
        <v>2400</v>
      </c>
      <c r="E686" s="4"/>
      <c r="F686" s="4" t="s">
        <v>2401</v>
      </c>
      <c r="G686" s="3">
        <v>15</v>
      </c>
      <c r="H686" s="3" t="s">
        <v>22</v>
      </c>
      <c r="I686" s="4" t="s">
        <v>1440</v>
      </c>
      <c r="J686" s="4" t="s">
        <v>2367</v>
      </c>
      <c r="K686" s="4" t="s">
        <v>2402</v>
      </c>
      <c r="L686" s="4" t="s">
        <v>18</v>
      </c>
      <c r="M686" s="19"/>
    </row>
    <row r="687" customHeight="1" spans="1:13">
      <c r="A687" s="3">
        <v>291</v>
      </c>
      <c r="B687" s="3" t="s">
        <v>2403</v>
      </c>
      <c r="C687" s="3" t="s">
        <v>2404</v>
      </c>
      <c r="D687" s="9">
        <v>1329671813</v>
      </c>
      <c r="E687" s="4"/>
      <c r="F687" s="4" t="s">
        <v>2405</v>
      </c>
      <c r="G687" s="4"/>
      <c r="H687" s="3" t="s">
        <v>22</v>
      </c>
      <c r="I687" s="4" t="s">
        <v>2376</v>
      </c>
      <c r="J687" s="4" t="s">
        <v>2367</v>
      </c>
      <c r="K687" s="4" t="s">
        <v>2376</v>
      </c>
      <c r="L687" s="4" t="s">
        <v>2376</v>
      </c>
      <c r="M687" s="19"/>
    </row>
    <row r="688" customHeight="1" spans="1:13">
      <c r="A688" s="46"/>
      <c r="D688" s="47"/>
      <c r="M688" s="46"/>
    </row>
    <row r="689" customHeight="1" spans="1:13">
      <c r="A689" s="46"/>
      <c r="D689" s="47"/>
      <c r="M689" s="46"/>
    </row>
    <row r="690" customHeight="1" spans="1:13">
      <c r="A690" s="46"/>
      <c r="D690" s="47"/>
      <c r="M690" s="46"/>
    </row>
    <row r="691" customHeight="1" spans="1:13">
      <c r="A691" s="46"/>
      <c r="D691" s="47"/>
      <c r="M691" s="46"/>
    </row>
    <row r="692" customHeight="1" spans="1:13">
      <c r="A692" s="46"/>
      <c r="D692" s="47"/>
      <c r="M692" s="46"/>
    </row>
    <row r="693" customHeight="1" spans="1:13">
      <c r="A693" s="46"/>
      <c r="D693" s="47"/>
      <c r="M693" s="46"/>
    </row>
    <row r="694" customHeight="1" spans="1:13">
      <c r="A694" s="46"/>
      <c r="D694" s="47"/>
      <c r="M694" s="46"/>
    </row>
    <row r="695" customHeight="1" spans="1:13">
      <c r="A695" s="46"/>
      <c r="D695" s="47"/>
      <c r="M695" s="46"/>
    </row>
    <row r="696" customHeight="1" spans="1:13">
      <c r="A696" s="46"/>
      <c r="D696" s="47"/>
      <c r="M696" s="46"/>
    </row>
    <row r="697" customHeight="1" spans="1:13">
      <c r="A697" s="46"/>
      <c r="D697" s="47"/>
      <c r="M697" s="46"/>
    </row>
    <row r="698" customHeight="1" spans="1:13">
      <c r="A698" s="46"/>
      <c r="D698" s="47"/>
      <c r="M698" s="46"/>
    </row>
    <row r="699" customHeight="1" spans="1:13">
      <c r="A699" s="46"/>
      <c r="D699" s="47"/>
      <c r="M699" s="46"/>
    </row>
    <row r="700" customHeight="1" spans="1:13">
      <c r="A700" s="46"/>
      <c r="D700" s="47"/>
      <c r="M700" s="46"/>
    </row>
    <row r="701" customHeight="1" spans="1:13">
      <c r="A701" s="46"/>
      <c r="D701" s="47"/>
      <c r="M701" s="46"/>
    </row>
    <row r="702" customHeight="1" spans="1:13">
      <c r="A702" s="46"/>
      <c r="D702" s="47"/>
      <c r="M702" s="46"/>
    </row>
    <row r="703" customHeight="1" spans="1:13">
      <c r="A703" s="46"/>
      <c r="D703" s="47"/>
      <c r="M703" s="46"/>
    </row>
    <row r="704" customHeight="1" spans="1:13">
      <c r="A704" s="46"/>
      <c r="D704" s="47"/>
      <c r="M704" s="46"/>
    </row>
    <row r="705" customHeight="1" spans="1:13">
      <c r="A705" s="46"/>
      <c r="D705" s="47"/>
      <c r="M705" s="46"/>
    </row>
    <row r="706" customHeight="1" spans="1:13">
      <c r="A706" s="46"/>
      <c r="D706" s="47"/>
      <c r="M706" s="46"/>
    </row>
    <row r="707" customHeight="1" spans="1:13">
      <c r="A707" s="46"/>
      <c r="D707" s="47"/>
      <c r="M707" s="46"/>
    </row>
    <row r="708" customHeight="1" spans="1:13">
      <c r="A708" s="46"/>
      <c r="D708" s="47"/>
      <c r="M708" s="46"/>
    </row>
    <row r="709" customHeight="1" spans="1:13">
      <c r="A709" s="46"/>
      <c r="D709" s="47"/>
      <c r="M709" s="46"/>
    </row>
    <row r="710" customHeight="1" spans="1:13">
      <c r="A710" s="46"/>
      <c r="D710" s="47"/>
      <c r="M710" s="46"/>
    </row>
    <row r="711" customHeight="1" spans="1:13">
      <c r="A711" s="46"/>
      <c r="D711" s="47"/>
      <c r="M711" s="46"/>
    </row>
    <row r="712" customHeight="1" spans="1:13">
      <c r="A712" s="46"/>
      <c r="D712" s="47"/>
      <c r="M712" s="46"/>
    </row>
    <row r="713" customHeight="1" spans="1:13">
      <c r="A713" s="46"/>
      <c r="D713" s="47"/>
      <c r="M713" s="46"/>
    </row>
    <row r="714" customHeight="1" spans="1:13">
      <c r="A714" s="46"/>
      <c r="D714" s="47"/>
      <c r="M714" s="46"/>
    </row>
    <row r="715" customHeight="1" spans="1:13">
      <c r="A715" s="46"/>
      <c r="D715" s="47"/>
      <c r="M715" s="46"/>
    </row>
    <row r="716" customHeight="1" spans="1:13">
      <c r="A716" s="46"/>
      <c r="D716" s="47"/>
      <c r="M716" s="46"/>
    </row>
    <row r="717" customHeight="1" spans="1:13">
      <c r="A717" s="46"/>
      <c r="D717" s="47"/>
      <c r="M717" s="46"/>
    </row>
    <row r="718" customHeight="1" spans="1:13">
      <c r="A718" s="46"/>
      <c r="D718" s="47"/>
      <c r="M718" s="46"/>
    </row>
    <row r="719" customHeight="1" spans="1:13">
      <c r="A719" s="46"/>
      <c r="D719" s="47"/>
      <c r="M719" s="46"/>
    </row>
    <row r="720" customHeight="1" spans="1:13">
      <c r="A720" s="46"/>
      <c r="D720" s="47"/>
      <c r="M720" s="46"/>
    </row>
    <row r="721" customHeight="1" spans="1:13">
      <c r="A721" s="46"/>
      <c r="D721" s="47"/>
      <c r="M721" s="46"/>
    </row>
    <row r="722" customHeight="1" spans="1:13">
      <c r="A722" s="46"/>
      <c r="D722" s="47"/>
      <c r="M722" s="46"/>
    </row>
    <row r="723" customHeight="1" spans="1:13">
      <c r="A723" s="46"/>
      <c r="D723" s="47"/>
      <c r="M723" s="46"/>
    </row>
    <row r="724" customHeight="1" spans="1:13">
      <c r="A724" s="46"/>
      <c r="D724" s="47"/>
      <c r="M724" s="46"/>
    </row>
    <row r="725" customHeight="1" spans="1:13">
      <c r="A725" s="46"/>
      <c r="D725" s="47"/>
      <c r="M725" s="46"/>
    </row>
    <row r="726" customHeight="1" spans="1:13">
      <c r="A726" s="46"/>
      <c r="D726" s="47"/>
      <c r="M726" s="46"/>
    </row>
    <row r="727" customHeight="1" spans="1:13">
      <c r="A727" s="46"/>
      <c r="D727" s="47"/>
      <c r="M727" s="46"/>
    </row>
    <row r="728" customHeight="1" spans="1:13">
      <c r="A728" s="46"/>
      <c r="D728" s="47"/>
      <c r="M728" s="46"/>
    </row>
    <row r="729" customHeight="1" spans="1:13">
      <c r="A729" s="46"/>
      <c r="D729" s="47"/>
      <c r="M729" s="46"/>
    </row>
    <row r="730" customHeight="1" spans="1:13">
      <c r="A730" s="46"/>
      <c r="D730" s="47"/>
      <c r="M730" s="46"/>
    </row>
    <row r="731" customHeight="1" spans="1:13">
      <c r="A731" s="46"/>
      <c r="D731" s="47"/>
      <c r="M731" s="46"/>
    </row>
    <row r="732" customHeight="1" spans="1:13">
      <c r="A732" s="46"/>
      <c r="D732" s="47"/>
      <c r="M732" s="46"/>
    </row>
    <row r="733" customHeight="1" spans="1:13">
      <c r="A733" s="46"/>
      <c r="D733" s="47"/>
      <c r="M733" s="46"/>
    </row>
    <row r="734" customHeight="1" spans="1:13">
      <c r="A734" s="46"/>
      <c r="D734" s="47"/>
      <c r="M734" s="46"/>
    </row>
    <row r="735" customHeight="1" spans="1:13">
      <c r="A735" s="46"/>
      <c r="D735" s="47"/>
      <c r="M735" s="46"/>
    </row>
    <row r="736" customHeight="1" spans="1:13">
      <c r="A736" s="46"/>
      <c r="D736" s="47"/>
      <c r="M736" s="46"/>
    </row>
    <row r="737" customHeight="1" spans="1:13">
      <c r="A737" s="46"/>
      <c r="D737" s="47"/>
      <c r="M737" s="46"/>
    </row>
    <row r="738" customHeight="1" spans="1:13">
      <c r="A738" s="46"/>
      <c r="D738" s="47"/>
      <c r="M738" s="46"/>
    </row>
    <row r="739" customHeight="1" spans="1:13">
      <c r="A739" s="46"/>
      <c r="D739" s="47"/>
      <c r="M739" s="46"/>
    </row>
    <row r="740" customHeight="1" spans="1:13">
      <c r="A740" s="46"/>
      <c r="D740" s="47"/>
      <c r="M740" s="46"/>
    </row>
    <row r="741" customHeight="1" spans="1:13">
      <c r="A741" s="46"/>
      <c r="D741" s="47"/>
      <c r="M741" s="46"/>
    </row>
    <row r="742" customHeight="1" spans="1:13">
      <c r="A742" s="46"/>
      <c r="D742" s="47"/>
      <c r="M742" s="46"/>
    </row>
    <row r="743" customHeight="1" spans="1:13">
      <c r="A743" s="46"/>
      <c r="D743" s="47"/>
      <c r="M743" s="46"/>
    </row>
    <row r="744" customHeight="1" spans="1:13">
      <c r="A744" s="46"/>
      <c r="D744" s="47"/>
      <c r="M744" s="46"/>
    </row>
    <row r="745" customHeight="1" spans="1:13">
      <c r="A745" s="46"/>
      <c r="D745" s="47"/>
      <c r="M745" s="46"/>
    </row>
    <row r="746" customHeight="1" spans="1:13">
      <c r="A746" s="46"/>
      <c r="D746" s="47"/>
      <c r="M746" s="46"/>
    </row>
    <row r="747" customHeight="1" spans="1:13">
      <c r="A747" s="46"/>
      <c r="D747" s="47"/>
      <c r="M747" s="46"/>
    </row>
    <row r="748" customHeight="1" spans="1:13">
      <c r="A748" s="46"/>
      <c r="D748" s="47"/>
      <c r="M748" s="46"/>
    </row>
    <row r="749" customHeight="1" spans="1:13">
      <c r="A749" s="46"/>
      <c r="D749" s="47"/>
      <c r="M749" s="46"/>
    </row>
    <row r="750" customHeight="1" spans="1:13">
      <c r="A750" s="46"/>
      <c r="D750" s="47"/>
      <c r="M750" s="46"/>
    </row>
    <row r="751" customHeight="1" spans="1:13">
      <c r="A751" s="46"/>
      <c r="D751" s="47"/>
      <c r="M751" s="46"/>
    </row>
    <row r="752" customHeight="1" spans="1:13">
      <c r="A752" s="46"/>
      <c r="D752" s="47"/>
      <c r="M752" s="46"/>
    </row>
    <row r="753" customHeight="1" spans="1:13">
      <c r="A753" s="46"/>
      <c r="D753" s="47"/>
      <c r="M753" s="46"/>
    </row>
    <row r="754" customHeight="1" spans="1:13">
      <c r="A754" s="46"/>
      <c r="D754" s="47"/>
      <c r="M754" s="46"/>
    </row>
    <row r="755" customHeight="1" spans="1:13">
      <c r="A755" s="46"/>
      <c r="D755" s="47"/>
      <c r="M755" s="46"/>
    </row>
    <row r="756" customHeight="1" spans="1:13">
      <c r="A756" s="46"/>
      <c r="D756" s="47"/>
      <c r="M756" s="46"/>
    </row>
    <row r="757" customHeight="1" spans="1:13">
      <c r="A757" s="46"/>
      <c r="D757" s="47"/>
      <c r="M757" s="46"/>
    </row>
    <row r="758" customHeight="1" spans="1:13">
      <c r="A758" s="46"/>
      <c r="D758" s="47"/>
      <c r="M758" s="46"/>
    </row>
    <row r="759" customHeight="1" spans="1:13">
      <c r="A759" s="46"/>
      <c r="D759" s="47"/>
      <c r="M759" s="46"/>
    </row>
    <row r="760" customHeight="1" spans="1:13">
      <c r="A760" s="46"/>
      <c r="D760" s="47"/>
      <c r="M760" s="46"/>
    </row>
    <row r="761" customHeight="1" spans="1:13">
      <c r="A761" s="46"/>
      <c r="D761" s="47"/>
      <c r="M761" s="46"/>
    </row>
    <row r="762" customHeight="1" spans="1:13">
      <c r="A762" s="46"/>
      <c r="D762" s="47"/>
      <c r="M762" s="46"/>
    </row>
    <row r="763" customHeight="1" spans="1:13">
      <c r="A763" s="46"/>
      <c r="D763" s="47"/>
      <c r="M763" s="46"/>
    </row>
    <row r="764" customHeight="1" spans="1:13">
      <c r="A764" s="46"/>
      <c r="D764" s="47"/>
      <c r="M764" s="46"/>
    </row>
    <row r="765" customHeight="1" spans="1:13">
      <c r="A765" s="46"/>
      <c r="D765" s="47"/>
      <c r="M765" s="46"/>
    </row>
    <row r="766" customHeight="1" spans="1:13">
      <c r="A766" s="46"/>
      <c r="D766" s="47"/>
      <c r="M766" s="46"/>
    </row>
    <row r="767" customHeight="1" spans="1:13">
      <c r="A767" s="46"/>
      <c r="D767" s="47"/>
      <c r="M767" s="46"/>
    </row>
    <row r="768" customHeight="1" spans="1:13">
      <c r="A768" s="46"/>
      <c r="D768" s="47"/>
      <c r="M768" s="46"/>
    </row>
    <row r="769" customHeight="1" spans="1:13">
      <c r="A769" s="46"/>
      <c r="D769" s="47"/>
      <c r="M769" s="46"/>
    </row>
    <row r="770" customHeight="1" spans="1:13">
      <c r="A770" s="46"/>
      <c r="D770" s="47"/>
      <c r="M770" s="46"/>
    </row>
    <row r="771" customHeight="1" spans="1:13">
      <c r="A771" s="46"/>
      <c r="D771" s="47"/>
      <c r="M771" s="46"/>
    </row>
    <row r="772" customHeight="1" spans="1:13">
      <c r="A772" s="46"/>
      <c r="D772" s="47"/>
      <c r="M772" s="46"/>
    </row>
    <row r="773" customHeight="1" spans="1:13">
      <c r="A773" s="46"/>
      <c r="D773" s="47"/>
      <c r="M773" s="46"/>
    </row>
    <row r="774" customHeight="1" spans="1:13">
      <c r="A774" s="46"/>
      <c r="D774" s="47"/>
      <c r="M774" s="46"/>
    </row>
    <row r="775" customHeight="1" spans="1:13">
      <c r="A775" s="46"/>
      <c r="D775" s="47"/>
      <c r="M775" s="46"/>
    </row>
    <row r="776" customHeight="1" spans="1:13">
      <c r="A776" s="46"/>
      <c r="D776" s="47"/>
      <c r="M776" s="46"/>
    </row>
    <row r="777" customHeight="1" spans="1:13">
      <c r="A777" s="46"/>
      <c r="D777" s="47"/>
      <c r="M777" s="46"/>
    </row>
    <row r="778" customHeight="1" spans="1:13">
      <c r="A778" s="46"/>
      <c r="D778" s="47"/>
      <c r="M778" s="46"/>
    </row>
    <row r="779" customHeight="1" spans="1:13">
      <c r="A779" s="46"/>
      <c r="D779" s="47"/>
      <c r="M779" s="46"/>
    </row>
    <row r="780" customHeight="1" spans="1:13">
      <c r="A780" s="46"/>
      <c r="D780" s="47"/>
      <c r="M780" s="46"/>
    </row>
    <row r="781" customHeight="1" spans="1:13">
      <c r="A781" s="46"/>
      <c r="D781" s="47"/>
      <c r="M781" s="46"/>
    </row>
    <row r="782" customHeight="1" spans="1:13">
      <c r="A782" s="46"/>
      <c r="D782" s="47"/>
      <c r="M782" s="46"/>
    </row>
    <row r="783" customHeight="1" spans="1:13">
      <c r="A783" s="46"/>
      <c r="D783" s="47"/>
      <c r="M783" s="46"/>
    </row>
    <row r="784" customHeight="1" spans="1:13">
      <c r="A784" s="46"/>
      <c r="D784" s="47"/>
      <c r="M784" s="46"/>
    </row>
    <row r="785" customHeight="1" spans="1:13">
      <c r="A785" s="46"/>
      <c r="D785" s="47"/>
      <c r="M785" s="46"/>
    </row>
    <row r="786" customHeight="1" spans="1:13">
      <c r="A786" s="46"/>
      <c r="D786" s="47"/>
      <c r="M786" s="46"/>
    </row>
    <row r="787" customHeight="1" spans="1:13">
      <c r="A787" s="46"/>
      <c r="D787" s="47"/>
      <c r="M787" s="46"/>
    </row>
    <row r="788" customHeight="1" spans="1:13">
      <c r="A788" s="46"/>
      <c r="D788" s="47"/>
      <c r="M788" s="46"/>
    </row>
    <row r="789" customHeight="1" spans="1:13">
      <c r="A789" s="46"/>
      <c r="D789" s="47"/>
      <c r="M789" s="46"/>
    </row>
    <row r="790" customHeight="1" spans="1:13">
      <c r="A790" s="46"/>
      <c r="D790" s="47"/>
      <c r="M790" s="46"/>
    </row>
    <row r="791" customHeight="1" spans="1:13">
      <c r="A791" s="46"/>
      <c r="D791" s="47"/>
      <c r="M791" s="46"/>
    </row>
    <row r="792" customHeight="1" spans="1:13">
      <c r="A792" s="46"/>
      <c r="D792" s="47"/>
      <c r="M792" s="46"/>
    </row>
    <row r="793" customHeight="1" spans="1:13">
      <c r="A793" s="46"/>
      <c r="D793" s="47"/>
      <c r="M793" s="46"/>
    </row>
    <row r="794" customHeight="1" spans="1:13">
      <c r="A794" s="46"/>
      <c r="D794" s="47"/>
      <c r="M794" s="46"/>
    </row>
    <row r="795" customHeight="1" spans="1:13">
      <c r="A795" s="46"/>
      <c r="D795" s="47"/>
      <c r="M795" s="46"/>
    </row>
    <row r="796" customHeight="1" spans="1:13">
      <c r="A796" s="46"/>
      <c r="D796" s="47"/>
      <c r="M796" s="46"/>
    </row>
    <row r="797" customHeight="1" spans="1:13">
      <c r="A797" s="46"/>
      <c r="D797" s="47"/>
      <c r="M797" s="46"/>
    </row>
    <row r="798" customHeight="1" spans="1:13">
      <c r="A798" s="46"/>
      <c r="D798" s="47"/>
      <c r="M798" s="46"/>
    </row>
    <row r="799" customHeight="1" spans="1:13">
      <c r="A799" s="46"/>
      <c r="D799" s="47"/>
      <c r="M799" s="46"/>
    </row>
    <row r="800" customHeight="1" spans="1:13">
      <c r="A800" s="46"/>
      <c r="D800" s="47"/>
      <c r="M800" s="46"/>
    </row>
    <row r="801" customHeight="1" spans="1:13">
      <c r="A801" s="46"/>
      <c r="D801" s="47"/>
      <c r="M801" s="46"/>
    </row>
    <row r="802" customHeight="1" spans="1:13">
      <c r="A802" s="46"/>
      <c r="D802" s="47"/>
      <c r="M802" s="46"/>
    </row>
    <row r="803" customHeight="1" spans="1:13">
      <c r="A803" s="46"/>
      <c r="D803" s="47"/>
      <c r="M803" s="46"/>
    </row>
    <row r="804" customHeight="1" spans="1:13">
      <c r="A804" s="46"/>
      <c r="D804" s="47"/>
      <c r="M804" s="46"/>
    </row>
    <row r="805" customHeight="1" spans="1:13">
      <c r="A805" s="46"/>
      <c r="D805" s="47"/>
      <c r="M805" s="46"/>
    </row>
    <row r="806" customHeight="1" spans="1:13">
      <c r="A806" s="46"/>
      <c r="D806" s="47"/>
      <c r="M806" s="46"/>
    </row>
    <row r="807" customHeight="1" spans="1:13">
      <c r="A807" s="46"/>
      <c r="D807" s="47"/>
      <c r="M807" s="46"/>
    </row>
    <row r="808" customHeight="1" spans="1:13">
      <c r="A808" s="46"/>
      <c r="D808" s="47"/>
      <c r="M808" s="46"/>
    </row>
    <row r="809" customHeight="1" spans="1:13">
      <c r="A809" s="46"/>
      <c r="D809" s="47"/>
      <c r="M809" s="46"/>
    </row>
    <row r="810" customHeight="1" spans="1:13">
      <c r="A810" s="46"/>
      <c r="D810" s="47"/>
      <c r="M810" s="46"/>
    </row>
    <row r="811" customHeight="1" spans="1:13">
      <c r="A811" s="46"/>
      <c r="D811" s="47"/>
      <c r="M811" s="46"/>
    </row>
    <row r="812" customHeight="1" spans="1:13">
      <c r="A812" s="46"/>
      <c r="D812" s="47"/>
      <c r="M812" s="46"/>
    </row>
    <row r="813" customHeight="1" spans="1:13">
      <c r="A813" s="46"/>
      <c r="D813" s="47"/>
      <c r="M813" s="46"/>
    </row>
    <row r="814" customHeight="1" spans="1:13">
      <c r="A814" s="46"/>
      <c r="D814" s="47"/>
      <c r="M814" s="46"/>
    </row>
    <row r="815" customHeight="1" spans="1:13">
      <c r="A815" s="46"/>
      <c r="D815" s="47"/>
      <c r="M815" s="46"/>
    </row>
    <row r="816" customHeight="1" spans="1:13">
      <c r="A816" s="46"/>
      <c r="D816" s="47"/>
      <c r="M816" s="46"/>
    </row>
    <row r="817" customHeight="1" spans="1:13">
      <c r="A817" s="46"/>
      <c r="D817" s="47"/>
      <c r="M817" s="46"/>
    </row>
    <row r="818" customHeight="1" spans="1:13">
      <c r="A818" s="46"/>
      <c r="D818" s="47"/>
      <c r="M818" s="46"/>
    </row>
    <row r="819" customHeight="1" spans="1:13">
      <c r="A819" s="46"/>
      <c r="D819" s="47"/>
      <c r="M819" s="46"/>
    </row>
    <row r="820" customHeight="1" spans="1:13">
      <c r="A820" s="46"/>
      <c r="D820" s="47"/>
      <c r="M820" s="46"/>
    </row>
    <row r="821" customHeight="1" spans="1:13">
      <c r="A821" s="46"/>
      <c r="D821" s="47"/>
      <c r="M821" s="46"/>
    </row>
    <row r="822" customHeight="1" spans="1:13">
      <c r="A822" s="46"/>
      <c r="D822" s="47"/>
      <c r="M822" s="46"/>
    </row>
    <row r="823" customHeight="1" spans="1:13">
      <c r="A823" s="46"/>
      <c r="D823" s="47"/>
      <c r="M823" s="46"/>
    </row>
    <row r="824" customHeight="1" spans="1:13">
      <c r="A824" s="46"/>
      <c r="D824" s="47"/>
      <c r="M824" s="46"/>
    </row>
    <row r="825" customHeight="1" spans="1:13">
      <c r="A825" s="46"/>
      <c r="D825" s="47"/>
      <c r="M825" s="46"/>
    </row>
    <row r="826" customHeight="1" spans="1:13">
      <c r="A826" s="46"/>
      <c r="D826" s="47"/>
      <c r="M826" s="46"/>
    </row>
    <row r="827" customHeight="1" spans="1:13">
      <c r="A827" s="46"/>
      <c r="D827" s="47"/>
      <c r="M827" s="46"/>
    </row>
    <row r="828" customHeight="1" spans="1:13">
      <c r="A828" s="46"/>
      <c r="D828" s="47"/>
      <c r="M828" s="46"/>
    </row>
    <row r="829" customHeight="1" spans="1:13">
      <c r="A829" s="46"/>
      <c r="D829" s="47"/>
      <c r="M829" s="46"/>
    </row>
    <row r="830" customHeight="1" spans="1:13">
      <c r="A830" s="46"/>
      <c r="D830" s="47"/>
      <c r="M830" s="46"/>
    </row>
    <row r="831" customHeight="1" spans="1:13">
      <c r="A831" s="46"/>
      <c r="D831" s="47"/>
      <c r="M831" s="46"/>
    </row>
    <row r="832" customHeight="1" spans="1:13">
      <c r="A832" s="46"/>
      <c r="D832" s="47"/>
      <c r="M832" s="46"/>
    </row>
    <row r="833" customHeight="1" spans="1:13">
      <c r="A833" s="46"/>
      <c r="D833" s="47"/>
      <c r="M833" s="46"/>
    </row>
    <row r="834" customHeight="1" spans="1:13">
      <c r="A834" s="46"/>
      <c r="D834" s="47"/>
      <c r="M834" s="46"/>
    </row>
    <row r="835" customHeight="1" spans="1:13">
      <c r="A835" s="46"/>
      <c r="D835" s="47"/>
      <c r="M835" s="46"/>
    </row>
    <row r="836" customHeight="1" spans="1:13">
      <c r="A836" s="46"/>
      <c r="D836" s="47"/>
      <c r="M836" s="46"/>
    </row>
    <row r="837" customHeight="1" spans="1:13">
      <c r="A837" s="46"/>
      <c r="D837" s="47"/>
      <c r="M837" s="46"/>
    </row>
    <row r="838" customHeight="1" spans="1:13">
      <c r="A838" s="46"/>
      <c r="D838" s="47"/>
      <c r="M838" s="46"/>
    </row>
    <row r="839" customHeight="1" spans="1:13">
      <c r="A839" s="46"/>
      <c r="D839" s="47"/>
      <c r="M839" s="46"/>
    </row>
    <row r="840" customHeight="1" spans="1:13">
      <c r="A840" s="46"/>
      <c r="D840" s="47"/>
      <c r="M840" s="46"/>
    </row>
    <row r="841" customHeight="1" spans="1:13">
      <c r="A841" s="46"/>
      <c r="D841" s="47"/>
      <c r="M841" s="46"/>
    </row>
    <row r="842" customHeight="1" spans="1:13">
      <c r="A842" s="46"/>
      <c r="D842" s="47"/>
      <c r="M842" s="46"/>
    </row>
    <row r="843" customHeight="1" spans="1:13">
      <c r="A843" s="46"/>
      <c r="D843" s="47"/>
      <c r="M843" s="46"/>
    </row>
    <row r="844" customHeight="1" spans="1:13">
      <c r="A844" s="46"/>
      <c r="D844" s="47"/>
      <c r="M844" s="46"/>
    </row>
    <row r="845" customHeight="1" spans="1:13">
      <c r="A845" s="46"/>
      <c r="D845" s="47"/>
      <c r="M845" s="46"/>
    </row>
    <row r="846" customHeight="1" spans="1:13">
      <c r="A846" s="46"/>
      <c r="D846" s="47"/>
      <c r="M846" s="46"/>
    </row>
    <row r="847" customHeight="1" spans="1:13">
      <c r="A847" s="46"/>
      <c r="D847" s="47"/>
      <c r="M847" s="46"/>
    </row>
    <row r="848" customHeight="1" spans="1:13">
      <c r="A848" s="46"/>
      <c r="D848" s="47"/>
      <c r="M848" s="46"/>
    </row>
    <row r="849" customHeight="1" spans="1:13">
      <c r="A849" s="46"/>
      <c r="D849" s="47"/>
      <c r="M849" s="46"/>
    </row>
    <row r="850" customHeight="1" spans="1:13">
      <c r="A850" s="46"/>
      <c r="D850" s="47"/>
      <c r="M850" s="46"/>
    </row>
    <row r="851" customHeight="1" spans="1:13">
      <c r="A851" s="46"/>
      <c r="D851" s="47"/>
      <c r="M851" s="46"/>
    </row>
    <row r="852" customHeight="1" spans="1:13">
      <c r="A852" s="46"/>
      <c r="D852" s="47"/>
      <c r="M852" s="46"/>
    </row>
    <row r="853" customHeight="1" spans="1:13">
      <c r="A853" s="46"/>
      <c r="D853" s="47"/>
      <c r="M853" s="46"/>
    </row>
    <row r="854" customHeight="1" spans="1:13">
      <c r="A854" s="46"/>
      <c r="D854" s="47"/>
      <c r="M854" s="46"/>
    </row>
    <row r="855" customHeight="1" spans="1:13">
      <c r="A855" s="46"/>
      <c r="D855" s="47"/>
      <c r="M855" s="46"/>
    </row>
    <row r="856" customHeight="1" spans="1:13">
      <c r="A856" s="46"/>
      <c r="D856" s="47"/>
      <c r="M856" s="46"/>
    </row>
    <row r="857" customHeight="1" spans="1:13">
      <c r="A857" s="46"/>
      <c r="D857" s="47"/>
      <c r="M857" s="46"/>
    </row>
    <row r="858" customHeight="1" spans="1:13">
      <c r="A858" s="46"/>
      <c r="D858" s="47"/>
      <c r="M858" s="46"/>
    </row>
    <row r="859" customHeight="1" spans="1:13">
      <c r="A859" s="46"/>
      <c r="D859" s="47"/>
      <c r="M859" s="46"/>
    </row>
    <row r="860" customHeight="1" spans="1:13">
      <c r="A860" s="46"/>
      <c r="D860" s="47"/>
      <c r="M860" s="46"/>
    </row>
    <row r="861" customHeight="1" spans="1:13">
      <c r="A861" s="46"/>
      <c r="D861" s="47"/>
      <c r="M861" s="46"/>
    </row>
    <row r="862" customHeight="1" spans="1:13">
      <c r="A862" s="46"/>
      <c r="D862" s="47"/>
      <c r="M862" s="46"/>
    </row>
    <row r="863" customHeight="1" spans="1:13">
      <c r="A863" s="46"/>
      <c r="D863" s="47"/>
      <c r="M863" s="46"/>
    </row>
    <row r="864" customHeight="1" spans="1:13">
      <c r="A864" s="46"/>
      <c r="D864" s="47"/>
      <c r="M864" s="46"/>
    </row>
    <row r="865" customHeight="1" spans="1:13">
      <c r="A865" s="46"/>
      <c r="D865" s="47"/>
      <c r="M865" s="46"/>
    </row>
    <row r="866" customHeight="1" spans="1:13">
      <c r="A866" s="46"/>
      <c r="D866" s="47"/>
      <c r="M866" s="46"/>
    </row>
    <row r="867" customHeight="1" spans="1:13">
      <c r="A867" s="46"/>
      <c r="D867" s="47"/>
      <c r="M867" s="46"/>
    </row>
    <row r="868" customHeight="1" spans="1:13">
      <c r="A868" s="46"/>
      <c r="D868" s="47"/>
      <c r="M868" s="46"/>
    </row>
    <row r="869" customHeight="1" spans="1:13">
      <c r="A869" s="46"/>
      <c r="D869" s="47"/>
      <c r="M869" s="46"/>
    </row>
    <row r="870" customHeight="1" spans="1:13">
      <c r="A870" s="46"/>
      <c r="D870" s="47"/>
      <c r="M870" s="46"/>
    </row>
    <row r="871" customHeight="1" spans="1:13">
      <c r="A871" s="46"/>
      <c r="D871" s="47"/>
      <c r="M871" s="46"/>
    </row>
    <row r="872" customHeight="1" spans="1:13">
      <c r="A872" s="46"/>
      <c r="D872" s="47"/>
      <c r="M872" s="46"/>
    </row>
    <row r="873" customHeight="1" spans="1:13">
      <c r="A873" s="46"/>
      <c r="D873" s="47"/>
      <c r="M873" s="46"/>
    </row>
    <row r="874" customHeight="1" spans="1:13">
      <c r="A874" s="46"/>
      <c r="D874" s="47"/>
      <c r="M874" s="46"/>
    </row>
    <row r="875" customHeight="1" spans="1:13">
      <c r="A875" s="46"/>
      <c r="D875" s="47"/>
      <c r="M875" s="46"/>
    </row>
    <row r="876" customHeight="1" spans="1:13">
      <c r="A876" s="46"/>
      <c r="D876" s="47"/>
      <c r="M876" s="46"/>
    </row>
    <row r="877" customHeight="1" spans="1:13">
      <c r="A877" s="46"/>
      <c r="D877" s="47"/>
      <c r="M877" s="46"/>
    </row>
    <row r="878" customHeight="1" spans="1:13">
      <c r="A878" s="46"/>
      <c r="D878" s="47"/>
      <c r="M878" s="46"/>
    </row>
    <row r="879" customHeight="1" spans="1:13">
      <c r="A879" s="46"/>
      <c r="D879" s="47"/>
      <c r="M879" s="46"/>
    </row>
    <row r="880" customHeight="1" spans="1:13">
      <c r="A880" s="46"/>
      <c r="D880" s="47"/>
      <c r="M880" s="46"/>
    </row>
    <row r="881" customHeight="1" spans="1:13">
      <c r="A881" s="46"/>
      <c r="D881" s="47"/>
      <c r="M881" s="46"/>
    </row>
    <row r="882" customHeight="1" spans="1:13">
      <c r="A882" s="46"/>
      <c r="D882" s="47"/>
      <c r="M882" s="46"/>
    </row>
    <row r="883" customHeight="1" spans="1:13">
      <c r="A883" s="46"/>
      <c r="D883" s="47"/>
      <c r="M883" s="46"/>
    </row>
    <row r="884" customHeight="1" spans="1:13">
      <c r="A884" s="46"/>
      <c r="D884" s="47"/>
      <c r="M884" s="46"/>
    </row>
    <row r="885" customHeight="1" spans="1:13">
      <c r="A885" s="46"/>
      <c r="D885" s="47"/>
      <c r="M885" s="46"/>
    </row>
    <row r="886" customHeight="1" spans="1:13">
      <c r="A886" s="46"/>
      <c r="D886" s="47"/>
      <c r="M886" s="46"/>
    </row>
    <row r="887" customHeight="1" spans="1:13">
      <c r="A887" s="46"/>
      <c r="D887" s="47"/>
      <c r="M887" s="46"/>
    </row>
    <row r="888" customHeight="1" spans="1:13">
      <c r="A888" s="46"/>
      <c r="D888" s="47"/>
      <c r="M888" s="46"/>
    </row>
    <row r="889" customHeight="1" spans="1:13">
      <c r="A889" s="46"/>
      <c r="D889" s="47"/>
      <c r="M889" s="46"/>
    </row>
    <row r="890" customHeight="1" spans="1:13">
      <c r="A890" s="46"/>
      <c r="D890" s="47"/>
      <c r="M890" s="46"/>
    </row>
    <row r="891" customHeight="1" spans="1:13">
      <c r="A891" s="46"/>
      <c r="D891" s="47"/>
      <c r="M891" s="46"/>
    </row>
    <row r="892" customHeight="1" spans="1:13">
      <c r="A892" s="46"/>
      <c r="D892" s="47"/>
      <c r="M892" s="46"/>
    </row>
    <row r="893" customHeight="1" spans="1:13">
      <c r="A893" s="46"/>
      <c r="D893" s="47"/>
      <c r="M893" s="46"/>
    </row>
    <row r="894" customHeight="1" spans="1:13">
      <c r="A894" s="46"/>
      <c r="D894" s="47"/>
      <c r="M894" s="46"/>
    </row>
    <row r="895" customHeight="1" spans="1:13">
      <c r="A895" s="46"/>
      <c r="D895" s="47"/>
      <c r="M895" s="46"/>
    </row>
    <row r="896" customHeight="1" spans="1:13">
      <c r="A896" s="46"/>
      <c r="D896" s="47"/>
      <c r="M896" s="46"/>
    </row>
    <row r="897" customHeight="1" spans="1:13">
      <c r="A897" s="46"/>
      <c r="D897" s="47"/>
      <c r="M897" s="46"/>
    </row>
    <row r="898" customHeight="1" spans="1:13">
      <c r="A898" s="46"/>
      <c r="D898" s="47"/>
      <c r="M898" s="46"/>
    </row>
    <row r="899" customHeight="1" spans="1:13">
      <c r="A899" s="46"/>
      <c r="D899" s="47"/>
      <c r="M899" s="46"/>
    </row>
    <row r="900" customHeight="1" spans="1:13">
      <c r="A900" s="46"/>
      <c r="D900" s="47"/>
      <c r="M900" s="46"/>
    </row>
    <row r="901" customHeight="1" spans="1:13">
      <c r="A901" s="46"/>
      <c r="D901" s="47"/>
      <c r="M901" s="46"/>
    </row>
    <row r="902" customHeight="1" spans="1:13">
      <c r="A902" s="46"/>
      <c r="D902" s="47"/>
      <c r="M902" s="46"/>
    </row>
    <row r="903" customHeight="1" spans="1:13">
      <c r="A903" s="46"/>
      <c r="D903" s="47"/>
      <c r="M903" s="46"/>
    </row>
    <row r="904" customHeight="1" spans="1:13">
      <c r="A904" s="46"/>
      <c r="D904" s="47"/>
      <c r="M904" s="46"/>
    </row>
    <row r="905" customHeight="1" spans="1:13">
      <c r="A905" s="46"/>
      <c r="D905" s="47"/>
      <c r="M905" s="46"/>
    </row>
    <row r="906" customHeight="1" spans="1:13">
      <c r="A906" s="46"/>
      <c r="D906" s="47"/>
      <c r="M906" s="46"/>
    </row>
    <row r="907" customHeight="1" spans="1:13">
      <c r="A907" s="46"/>
      <c r="D907" s="47"/>
      <c r="M907" s="46"/>
    </row>
    <row r="908" customHeight="1" spans="1:13">
      <c r="A908" s="46"/>
      <c r="D908" s="47"/>
      <c r="M908" s="46"/>
    </row>
    <row r="909" customHeight="1" spans="1:13">
      <c r="A909" s="46"/>
      <c r="D909" s="47"/>
      <c r="M909" s="46"/>
    </row>
    <row r="910" customHeight="1" spans="1:13">
      <c r="A910" s="46"/>
      <c r="D910" s="47"/>
      <c r="M910" s="46"/>
    </row>
    <row r="911" customHeight="1" spans="1:13">
      <c r="A911" s="46"/>
      <c r="D911" s="47"/>
      <c r="M911" s="46"/>
    </row>
    <row r="912" customHeight="1" spans="1:13">
      <c r="A912" s="46"/>
      <c r="D912" s="47"/>
      <c r="M912" s="46"/>
    </row>
    <row r="913" customHeight="1" spans="1:13">
      <c r="A913" s="46"/>
      <c r="D913" s="47"/>
      <c r="M913" s="46"/>
    </row>
    <row r="914" customHeight="1" spans="1:13">
      <c r="A914" s="46"/>
      <c r="D914" s="47"/>
      <c r="M914" s="46"/>
    </row>
    <row r="915" customHeight="1" spans="1:13">
      <c r="A915" s="46"/>
      <c r="D915" s="47"/>
      <c r="M915" s="46"/>
    </row>
    <row r="916" customHeight="1" spans="1:13">
      <c r="A916" s="46"/>
      <c r="D916" s="47"/>
      <c r="M916" s="46"/>
    </row>
    <row r="917" customHeight="1" spans="1:13">
      <c r="A917" s="46"/>
      <c r="D917" s="47"/>
      <c r="M917" s="46"/>
    </row>
    <row r="918" customHeight="1" spans="1:13">
      <c r="A918" s="46"/>
      <c r="D918" s="47"/>
      <c r="M918" s="46"/>
    </row>
    <row r="919" customHeight="1" spans="1:13">
      <c r="A919" s="46"/>
      <c r="D919" s="47"/>
      <c r="M919" s="46"/>
    </row>
    <row r="920" customHeight="1" spans="1:13">
      <c r="A920" s="46"/>
      <c r="D920" s="47"/>
      <c r="M920" s="46"/>
    </row>
    <row r="921" customHeight="1" spans="1:13">
      <c r="A921" s="46"/>
      <c r="D921" s="47"/>
      <c r="M921" s="46"/>
    </row>
    <row r="922" customHeight="1" spans="1:13">
      <c r="A922" s="46"/>
      <c r="D922" s="47"/>
      <c r="M922" s="46"/>
    </row>
    <row r="923" customHeight="1" spans="1:13">
      <c r="A923" s="46"/>
      <c r="D923" s="47"/>
      <c r="M923" s="46"/>
    </row>
    <row r="924" customHeight="1" spans="1:13">
      <c r="A924" s="46"/>
      <c r="D924" s="47"/>
      <c r="M924" s="46"/>
    </row>
    <row r="925" customHeight="1" spans="1:13">
      <c r="A925" s="46"/>
      <c r="D925" s="47"/>
      <c r="M925" s="46"/>
    </row>
    <row r="926" customHeight="1" spans="1:13">
      <c r="A926" s="46"/>
      <c r="D926" s="47"/>
      <c r="M926" s="46"/>
    </row>
    <row r="927" customHeight="1" spans="1:13">
      <c r="A927" s="46"/>
      <c r="D927" s="47"/>
      <c r="M927" s="46"/>
    </row>
    <row r="928" customHeight="1" spans="1:13">
      <c r="A928" s="46"/>
      <c r="D928" s="47"/>
      <c r="M928" s="46"/>
    </row>
    <row r="929" customHeight="1" spans="1:13">
      <c r="A929" s="46"/>
      <c r="D929" s="47"/>
      <c r="M929" s="46"/>
    </row>
    <row r="930" customHeight="1" spans="1:13">
      <c r="A930" s="46"/>
      <c r="D930" s="47"/>
      <c r="M930" s="46"/>
    </row>
    <row r="931" customHeight="1" spans="1:13">
      <c r="A931" s="46"/>
      <c r="D931" s="47"/>
      <c r="M931" s="46"/>
    </row>
    <row r="932" customHeight="1" spans="1:13">
      <c r="A932" s="46"/>
      <c r="D932" s="47"/>
      <c r="M932" s="46"/>
    </row>
    <row r="933" customHeight="1" spans="1:13">
      <c r="A933" s="46"/>
      <c r="D933" s="47"/>
      <c r="M933" s="46"/>
    </row>
    <row r="934" customHeight="1" spans="1:13">
      <c r="A934" s="46"/>
      <c r="D934" s="47"/>
      <c r="M934" s="46"/>
    </row>
    <row r="935" customHeight="1" spans="1:13">
      <c r="A935" s="46"/>
      <c r="D935" s="47"/>
      <c r="M935" s="46"/>
    </row>
    <row r="936" customHeight="1" spans="1:13">
      <c r="A936" s="46"/>
      <c r="D936" s="47"/>
      <c r="M936" s="46"/>
    </row>
    <row r="937" customHeight="1" spans="1:13">
      <c r="A937" s="46"/>
      <c r="D937" s="47"/>
      <c r="M937" s="46"/>
    </row>
    <row r="938" customHeight="1" spans="1:13">
      <c r="A938" s="46"/>
      <c r="D938" s="47"/>
      <c r="M938" s="46"/>
    </row>
    <row r="939" customHeight="1" spans="1:13">
      <c r="A939" s="46"/>
      <c r="D939" s="47"/>
      <c r="M939" s="46"/>
    </row>
    <row r="940" customHeight="1" spans="1:13">
      <c r="A940" s="46"/>
      <c r="D940" s="47"/>
      <c r="M940" s="46"/>
    </row>
    <row r="941" customHeight="1" spans="1:13">
      <c r="A941" s="46"/>
      <c r="D941" s="47"/>
      <c r="M941" s="46"/>
    </row>
    <row r="942" customHeight="1" spans="1:13">
      <c r="A942" s="46"/>
      <c r="D942" s="47"/>
      <c r="M942" s="46"/>
    </row>
    <row r="943" customHeight="1" spans="1:13">
      <c r="A943" s="46"/>
      <c r="D943" s="47"/>
      <c r="M943" s="46"/>
    </row>
    <row r="944" customHeight="1" spans="1:13">
      <c r="A944" s="46"/>
      <c r="D944" s="47"/>
      <c r="M944" s="46"/>
    </row>
    <row r="945" customHeight="1" spans="1:13">
      <c r="A945" s="46"/>
      <c r="D945" s="47"/>
      <c r="M945" s="46"/>
    </row>
    <row r="946" customHeight="1" spans="1:13">
      <c r="A946" s="46"/>
      <c r="D946" s="47"/>
      <c r="M946" s="46"/>
    </row>
    <row r="947" customHeight="1" spans="1:13">
      <c r="A947" s="46"/>
      <c r="D947" s="47"/>
      <c r="M947" s="46"/>
    </row>
    <row r="948" customHeight="1" spans="1:13">
      <c r="A948" s="46"/>
      <c r="D948" s="47"/>
      <c r="M948" s="46"/>
    </row>
    <row r="949" customHeight="1" spans="1:13">
      <c r="A949" s="46"/>
      <c r="D949" s="47"/>
      <c r="M949" s="46"/>
    </row>
    <row r="950" customHeight="1" spans="1:13">
      <c r="A950" s="46"/>
      <c r="D950" s="47"/>
      <c r="M950" s="46"/>
    </row>
    <row r="951" customHeight="1" spans="1:13">
      <c r="A951" s="46"/>
      <c r="D951" s="47"/>
      <c r="M951" s="46"/>
    </row>
    <row r="952" customHeight="1" spans="1:13">
      <c r="A952" s="46"/>
      <c r="D952" s="47"/>
      <c r="M952" s="46"/>
    </row>
    <row r="953" customHeight="1" spans="1:13">
      <c r="A953" s="46"/>
      <c r="D953" s="47"/>
      <c r="M953" s="46"/>
    </row>
    <row r="954" customHeight="1" spans="1:13">
      <c r="A954" s="46"/>
      <c r="D954" s="47"/>
      <c r="M954" s="46"/>
    </row>
    <row r="955" customHeight="1" spans="1:13">
      <c r="A955" s="46"/>
      <c r="D955" s="47"/>
      <c r="M955" s="46"/>
    </row>
    <row r="956" customHeight="1" spans="1:13">
      <c r="A956" s="46"/>
      <c r="D956" s="47"/>
      <c r="M956" s="46"/>
    </row>
    <row r="957" customHeight="1" spans="1:13">
      <c r="A957" s="46"/>
      <c r="D957" s="47"/>
      <c r="M957" s="46"/>
    </row>
    <row r="958" customHeight="1" spans="1:13">
      <c r="A958" s="46"/>
      <c r="D958" s="47"/>
      <c r="M958" s="46"/>
    </row>
    <row r="959" customHeight="1" spans="1:13">
      <c r="A959" s="46"/>
      <c r="D959" s="47"/>
      <c r="M959" s="46"/>
    </row>
    <row r="960" customHeight="1" spans="1:13">
      <c r="A960" s="46"/>
      <c r="D960" s="47"/>
      <c r="M960" s="46"/>
    </row>
    <row r="961" customHeight="1" spans="1:13">
      <c r="A961" s="46"/>
      <c r="D961" s="47"/>
      <c r="M961" s="46"/>
    </row>
    <row r="962" customHeight="1" spans="1:13">
      <c r="A962" s="46"/>
      <c r="D962" s="47"/>
      <c r="M962" s="46"/>
    </row>
    <row r="963" customHeight="1" spans="1:13">
      <c r="A963" s="46"/>
      <c r="D963" s="47"/>
      <c r="M963" s="46"/>
    </row>
    <row r="964" customHeight="1" spans="1:13">
      <c r="A964" s="46"/>
      <c r="D964" s="47"/>
      <c r="M964" s="46"/>
    </row>
    <row r="965" customHeight="1" spans="1:13">
      <c r="A965" s="46"/>
      <c r="D965" s="47"/>
      <c r="M965" s="46"/>
    </row>
    <row r="966" customHeight="1" spans="1:13">
      <c r="A966" s="46"/>
      <c r="D966" s="47"/>
      <c r="M966" s="46"/>
    </row>
    <row r="967" customHeight="1" spans="1:13">
      <c r="A967" s="46"/>
      <c r="D967" s="47"/>
      <c r="M967" s="46"/>
    </row>
    <row r="968" customHeight="1" spans="1:13">
      <c r="A968" s="46"/>
      <c r="D968" s="47"/>
      <c r="M968" s="46"/>
    </row>
    <row r="969" customHeight="1" spans="1:13">
      <c r="A969" s="46"/>
      <c r="D969" s="47"/>
      <c r="M969" s="46"/>
    </row>
    <row r="970" customHeight="1" spans="1:13">
      <c r="A970" s="46"/>
      <c r="D970" s="47"/>
      <c r="M970" s="46"/>
    </row>
    <row r="971" customHeight="1" spans="1:13">
      <c r="A971" s="46"/>
      <c r="D971" s="47"/>
      <c r="M971" s="46"/>
    </row>
    <row r="972" customHeight="1" spans="1:13">
      <c r="A972" s="46"/>
      <c r="D972" s="47"/>
      <c r="M972" s="46"/>
    </row>
    <row r="973" customHeight="1" spans="1:13">
      <c r="A973" s="46"/>
      <c r="D973" s="47"/>
      <c r="M973" s="46"/>
    </row>
    <row r="974" customHeight="1" spans="1:13">
      <c r="A974" s="46"/>
      <c r="D974" s="47"/>
      <c r="M974" s="46"/>
    </row>
    <row r="975" customHeight="1" spans="1:13">
      <c r="A975" s="46"/>
      <c r="D975" s="47"/>
      <c r="M975" s="46"/>
    </row>
    <row r="976" customHeight="1" spans="1:13">
      <c r="A976" s="46"/>
      <c r="D976" s="47"/>
      <c r="M976" s="46"/>
    </row>
    <row r="977" customHeight="1" spans="1:13">
      <c r="A977" s="46"/>
      <c r="D977" s="47"/>
      <c r="M977" s="46"/>
    </row>
    <row r="978" customHeight="1" spans="1:13">
      <c r="A978" s="46"/>
      <c r="D978" s="47"/>
      <c r="M978" s="46"/>
    </row>
    <row r="979" customHeight="1" spans="1:13">
      <c r="A979" s="46"/>
      <c r="D979" s="47"/>
      <c r="M979" s="46"/>
    </row>
    <row r="980" customHeight="1" spans="1:13">
      <c r="A980" s="46"/>
      <c r="D980" s="47"/>
      <c r="M980" s="46"/>
    </row>
    <row r="981" customHeight="1" spans="1:13">
      <c r="A981" s="46"/>
      <c r="D981" s="47"/>
      <c r="M981" s="46"/>
    </row>
    <row r="982" customHeight="1" spans="1:13">
      <c r="A982" s="46"/>
      <c r="D982" s="47"/>
      <c r="M982" s="46"/>
    </row>
    <row r="983" customHeight="1" spans="1:13">
      <c r="A983" s="46"/>
      <c r="D983" s="47"/>
      <c r="M983" s="46"/>
    </row>
    <row r="984" customHeight="1" spans="1:13">
      <c r="A984" s="46"/>
      <c r="D984" s="47"/>
      <c r="M984" s="46"/>
    </row>
    <row r="985" customHeight="1" spans="1:13">
      <c r="A985" s="46"/>
      <c r="D985" s="47"/>
      <c r="M985" s="46"/>
    </row>
    <row r="986" customHeight="1" spans="1:13">
      <c r="A986" s="46"/>
      <c r="D986" s="47"/>
      <c r="M986" s="46"/>
    </row>
    <row r="987" customHeight="1" spans="1:13">
      <c r="A987" s="46"/>
      <c r="D987" s="47"/>
      <c r="M987" s="46"/>
    </row>
    <row r="988" customHeight="1" spans="1:13">
      <c r="A988" s="46"/>
      <c r="D988" s="47"/>
      <c r="M988" s="46"/>
    </row>
    <row r="989" customHeight="1" spans="1:13">
      <c r="A989" s="46"/>
      <c r="D989" s="47"/>
      <c r="M989" s="46"/>
    </row>
    <row r="990" customHeight="1" spans="1:13">
      <c r="A990" s="46"/>
      <c r="D990" s="47"/>
      <c r="M990" s="46"/>
    </row>
    <row r="991" customHeight="1" spans="1:13">
      <c r="A991" s="46"/>
      <c r="D991" s="47"/>
      <c r="M991" s="46"/>
    </row>
    <row r="992" customHeight="1" spans="1:13">
      <c r="A992" s="46"/>
      <c r="D992" s="47"/>
      <c r="M992" s="46"/>
    </row>
    <row r="993" customHeight="1" spans="1:13">
      <c r="A993" s="46"/>
      <c r="D993" s="47"/>
      <c r="M993" s="46"/>
    </row>
    <row r="994" customHeight="1" spans="1:13">
      <c r="A994" s="46"/>
      <c r="D994" s="47"/>
      <c r="M994" s="46"/>
    </row>
    <row r="995" customHeight="1" spans="1:13">
      <c r="A995" s="46"/>
      <c r="D995" s="47"/>
      <c r="M995" s="46"/>
    </row>
    <row r="996" customHeight="1" spans="1:13">
      <c r="A996" s="46"/>
      <c r="D996" s="47"/>
      <c r="M996" s="46"/>
    </row>
    <row r="997" customHeight="1" spans="1:13">
      <c r="A997" s="46"/>
      <c r="D997" s="47"/>
      <c r="M997" s="46"/>
    </row>
    <row r="998" customHeight="1" spans="1:13">
      <c r="A998" s="46"/>
      <c r="D998" s="47"/>
      <c r="M998" s="46"/>
    </row>
    <row r="999" customHeight="1" spans="1:13">
      <c r="A999" s="46"/>
      <c r="D999" s="47"/>
      <c r="M999" s="46"/>
    </row>
    <row r="1000" customHeight="1" spans="1:13">
      <c r="A1000" s="46"/>
      <c r="D1000" s="47"/>
      <c r="M1000" s="46"/>
    </row>
  </sheetData>
  <mergeCells count="3">
    <mergeCell ref="C160:D160"/>
    <mergeCell ref="C194:D194"/>
    <mergeCell ref="C276:D276"/>
  </mergeCells>
  <dataValidations count="2">
    <dataValidation type="list" allowBlank="1" showErrorMessage="1" sqref="L296:L393">
      <formula1>"Dhaka,CTG,Barishal,Khulna,Rajshahi,Mymensingh,Rangpur,sylhet"</formula1>
    </dataValidation>
    <dataValidation type="list" allowBlank="1" showErrorMessage="1" sqref="L492:L501 L503:L589">
      <formula1>"Dhaka,CTG,Barishal,Khulna,Rajshahi,mymensingh,Rangpur,sylhet"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 sheet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2025-04-16T08:50:00Z</dcterms:created>
  <dcterms:modified xsi:type="dcterms:W3CDTF">2025-04-19T05:08:25Z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0134B5129A7C45DB9DB6B9C42F841B0B_12</vt:lpwstr>
  </property>
  <property fmtid="{D5CDD505-2E9C-101B-9397-08002B2CF9AE}" pid="3" name="KSOProductBuildVer">
    <vt:lpwstr>1033-12.2.0.20795</vt:lpwstr>
  </property>
</Properties>
</file>