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1760" windowHeight="5556" activeTab="1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245" i="1" l="1"/>
</calcChain>
</file>

<file path=xl/sharedStrings.xml><?xml version="1.0" encoding="utf-8"?>
<sst xmlns="http://schemas.openxmlformats.org/spreadsheetml/2006/main" count="7991" uniqueCount="1875">
  <si>
    <t>sl</t>
  </si>
  <si>
    <t>University Name</t>
  </si>
  <si>
    <t>portal link</t>
  </si>
  <si>
    <t xml:space="preserve">user </t>
  </si>
  <si>
    <t>password</t>
  </si>
  <si>
    <t>Deadline March</t>
  </si>
  <si>
    <t>Deadline September</t>
  </si>
  <si>
    <t>University Details</t>
  </si>
  <si>
    <t>https://nuist.17gz.org/member/login.do</t>
  </si>
  <si>
    <t>moaref.icteuro@gmail.com</t>
  </si>
  <si>
    <t>moaref.icteuro</t>
  </si>
  <si>
    <t>Rohan+16</t>
  </si>
  <si>
    <t>faiyaznazmul73@gmail.com</t>
  </si>
  <si>
    <t>faiyaznazmul73</t>
  </si>
  <si>
    <t>https://yzu.at0086.cn/StuApplication/Login.aspx</t>
  </si>
  <si>
    <t>https://zzu.17gz.org/member/login.do</t>
  </si>
  <si>
    <t>areduminar@gmail.com</t>
  </si>
  <si>
    <t>areduminar</t>
  </si>
  <si>
    <t>(Date)</t>
  </si>
  <si>
    <t>Subject</t>
  </si>
  <si>
    <t>MBA</t>
  </si>
  <si>
    <t>Rohan+16/Rohan@16</t>
  </si>
  <si>
    <t>remarks/name</t>
  </si>
  <si>
    <t>Nanjing Tech</t>
  </si>
  <si>
    <t>https://njtech.17gz.org/</t>
  </si>
  <si>
    <t>sufiandhaka95@gmail.com</t>
  </si>
  <si>
    <t>sufiandhaka95</t>
  </si>
  <si>
    <t>PHARMACY( Bachelor)</t>
  </si>
  <si>
    <t>abdullahcomputer33@gmail.com</t>
  </si>
  <si>
    <t>abdullahcomputer33</t>
  </si>
  <si>
    <t>STU(Md Ariful Islam Jubair)</t>
  </si>
  <si>
    <t>maherjanmoonmoon</t>
  </si>
  <si>
    <t>maherjanmoonmoon@gmail.com</t>
  </si>
  <si>
    <t>CST( Bachelor)</t>
  </si>
  <si>
    <t>minarkhan1995@gmail.com</t>
  </si>
  <si>
    <t>minarkhan1995</t>
  </si>
  <si>
    <t>28/01/2025</t>
  </si>
  <si>
    <t>29/01/2025</t>
  </si>
  <si>
    <t>amirkazi598@gmail.com</t>
  </si>
  <si>
    <t>amirkazi598</t>
  </si>
  <si>
    <t>SUBMITTED</t>
  </si>
  <si>
    <t>mdtahsan01834@gmail.com</t>
  </si>
  <si>
    <t>mdtahsan739@gmail.com</t>
  </si>
  <si>
    <t>mdtahsan739</t>
  </si>
  <si>
    <t>Mechanical Engineering(Bachelor)</t>
  </si>
  <si>
    <t>areducation16@gmail.com</t>
  </si>
  <si>
    <t>areducation16</t>
  </si>
  <si>
    <t>https://jpgtopngconverter.com/compress-jpeg-to-200kb/</t>
  </si>
  <si>
    <t>mrrohan34@gmail.com</t>
  </si>
  <si>
    <t>mrrohan34</t>
  </si>
  <si>
    <t>( Bachelor)International Trade and Economics</t>
  </si>
  <si>
    <t>ZZU</t>
  </si>
  <si>
    <t xml:space="preserve">(Masters)International Trade and Economics
</t>
  </si>
  <si>
    <t>(Masters)Software Engineering</t>
  </si>
  <si>
    <t>(Masters)International Trade and Economics</t>
  </si>
  <si>
    <t>NUIST</t>
  </si>
  <si>
    <t>habibullah.fahad21@gmail.com</t>
  </si>
  <si>
    <t>fahad</t>
  </si>
  <si>
    <t>XUZHOU MEDICAL UNIVERSITY</t>
  </si>
  <si>
    <t>https://xzhmu.17gz.org/</t>
  </si>
  <si>
    <t>AREDUCATION</t>
  </si>
  <si>
    <t>NINGXIA MEDICAL</t>
  </si>
  <si>
    <t>https://nxmu.17gz.org/member/login.do</t>
  </si>
  <si>
    <t>Anhui</t>
  </si>
  <si>
    <t>https://admission.ahut.edu.cn/home</t>
  </si>
  <si>
    <t>Mining CUMT</t>
  </si>
  <si>
    <t>https://cumt.17gz.org/apply/index.do</t>
  </si>
  <si>
    <t>HIT</t>
  </si>
  <si>
    <t>https://hitsz.at0086.cn/StuApplication/NewIndex.aspx</t>
  </si>
  <si>
    <t>Rohan+16/Rohan+35</t>
  </si>
  <si>
    <t>NUAA</t>
  </si>
  <si>
    <t>https://nj.at0086.cn/AgencyAdmin/Index.aspx</t>
  </si>
  <si>
    <t>Huzhou University</t>
  </si>
  <si>
    <t>https://zjhu.at0086.cn/AgencyAdmin/Index.aspx</t>
  </si>
  <si>
    <t>YSU</t>
  </si>
  <si>
    <t>http://admission.ysu.edu.cn/home</t>
  </si>
  <si>
    <t>aredu</t>
  </si>
  <si>
    <t>SINGLE</t>
  </si>
  <si>
    <t>GROUP</t>
  </si>
  <si>
    <t>Mohammedhossen949@gmail.com</t>
  </si>
  <si>
    <t>Mohammedhossen949</t>
  </si>
  <si>
    <t>https://admission.nwpu.edu.cn/en/student/login</t>
  </si>
  <si>
    <t>moarefbillah@gmail.com</t>
  </si>
  <si>
    <t>@ukJcLeH7$zpNwN</t>
  </si>
  <si>
    <t>stu(Shakil Mahmud)</t>
  </si>
  <si>
    <t>NUIST(Bachelor)</t>
  </si>
  <si>
    <t>( Bachelor)Artificial Intelligence</t>
  </si>
  <si>
    <t>( Bachelor)CST</t>
  </si>
  <si>
    <t>(MASTERS)International Trade and Economics</t>
  </si>
  <si>
    <t>Hohai</t>
  </si>
  <si>
    <t>http://admission.hhu.edu.cn/</t>
  </si>
  <si>
    <t>moarefbillah</t>
  </si>
  <si>
    <t>ZWkmqCZ@.U478Yn</t>
  </si>
  <si>
    <t>( Bachelor)Software Engineering</t>
  </si>
  <si>
    <t>( Bachelor)M.B.B.S</t>
  </si>
  <si>
    <t>submitted</t>
  </si>
  <si>
    <t>https://swpu.17gz.org/apply/index.do</t>
  </si>
  <si>
    <t xml:space="preserve">minarkhan1995@gmail.com </t>
  </si>
  <si>
    <t xml:space="preserve">minarkhan </t>
  </si>
  <si>
    <t>AREdu+2024</t>
  </si>
  <si>
    <t>SWPU</t>
  </si>
  <si>
    <t>POLICH</t>
  </si>
  <si>
    <t>13/02/2025</t>
  </si>
  <si>
    <t>( Bachelor)CIVIL Engineering</t>
  </si>
  <si>
    <t>hasanbiswas788@gmail.com</t>
  </si>
  <si>
    <t>hasanbiswas788</t>
  </si>
  <si>
    <t xml:space="preserve">Md.Athaul hoque </t>
  </si>
  <si>
    <t>mdakazad20111983@gmail.com</t>
  </si>
  <si>
    <t>mdakazad20111983</t>
  </si>
  <si>
    <t>16/2/2025</t>
  </si>
  <si>
    <t>17/02/2025</t>
  </si>
  <si>
    <t>OmarBD</t>
  </si>
  <si>
    <t>18/02/2025</t>
  </si>
  <si>
    <t>Mohammad2024</t>
  </si>
  <si>
    <t>cst( Bachelor) RE</t>
  </si>
  <si>
    <t>( Bachelor) CST</t>
  </si>
  <si>
    <t>30/01/2025(18/02/25)</t>
  </si>
  <si>
    <t>19/02/2025</t>
  </si>
  <si>
    <t>CAU</t>
  </si>
  <si>
    <t>http://apply.cau.edu.cn/</t>
  </si>
  <si>
    <t>SUES</t>
  </si>
  <si>
    <t>http://admission.sues.edu.cn</t>
  </si>
  <si>
    <t>f@hDqayi8BNXTf8</t>
  </si>
  <si>
    <t>19/01/2025</t>
  </si>
  <si>
    <t>areducationchina@gmail.com</t>
  </si>
  <si>
    <t>Kefayet</t>
  </si>
  <si>
    <t>27/01/2024</t>
  </si>
  <si>
    <t>PRO</t>
  </si>
  <si>
    <t>minarrahman2024@gmail.com</t>
  </si>
  <si>
    <t>MdJahidHasan</t>
  </si>
  <si>
    <t>27/01/2025</t>
  </si>
  <si>
    <t>JahidulHasan</t>
  </si>
  <si>
    <t>Tammem</t>
  </si>
  <si>
    <t>ARCHITA DEY</t>
  </si>
  <si>
    <t>20/02/2025</t>
  </si>
  <si>
    <t>NUIST(Masters)</t>
  </si>
  <si>
    <t>14/01/2025</t>
  </si>
  <si>
    <t>cst</t>
  </si>
  <si>
    <t>http://admission.njupt.edu.cn/member/login.do</t>
  </si>
  <si>
    <t>20/02/2024</t>
  </si>
  <si>
    <t>CST(BACHELOR)</t>
  </si>
  <si>
    <t xml:space="preserve"> Abstract or content of the thesis</t>
  </si>
  <si>
    <t>cst(Master)</t>
  </si>
  <si>
    <t>ZZU(Masters)</t>
  </si>
  <si>
    <t>arnobbiswas411@gmail.com</t>
  </si>
  <si>
    <t>arnobbiswas411</t>
  </si>
  <si>
    <t>NasirUddin</t>
  </si>
  <si>
    <t>24/02/2025</t>
  </si>
  <si>
    <t xml:space="preserve">(Bachelor)Pharmacy </t>
  </si>
  <si>
    <t>Language Proficiency</t>
  </si>
  <si>
    <t>REJECTED</t>
  </si>
  <si>
    <t>ARKA ANINDYA</t>
  </si>
  <si>
    <t>ARPITA SINGHA</t>
  </si>
  <si>
    <t>JANNATUL FERDOUS</t>
  </si>
  <si>
    <t>Maisha akter JERIN</t>
  </si>
  <si>
    <t>MD MEHEDI HASAN MURAD</t>
  </si>
  <si>
    <t>MD NAHID HASAN</t>
  </si>
  <si>
    <t>MD Mahmudul Hassan</t>
  </si>
  <si>
    <t xml:space="preserve">Nusrat jahan era </t>
  </si>
  <si>
    <t xml:space="preserve">Md Shazid Hasan </t>
  </si>
  <si>
    <t>MD HABIBUR RAHMAN</t>
  </si>
  <si>
    <t>Md. Meraj Hosain</t>
  </si>
  <si>
    <t>Shumia Akter Shimu</t>
  </si>
  <si>
    <t>TANIA Akter</t>
  </si>
  <si>
    <t>MD.ATHAUL Hoque</t>
  </si>
  <si>
    <t xml:space="preserve"> Khadiza REJJAOUI</t>
  </si>
  <si>
    <t>Md Ariful Islam Jubair</t>
  </si>
  <si>
    <t>MST TASLIMA AKTER</t>
  </si>
  <si>
    <t>NIRJONA Mondal</t>
  </si>
  <si>
    <t>AVA Rahman</t>
  </si>
  <si>
    <t>AHMED SADEQ</t>
  </si>
  <si>
    <t>MEHEDI HASAN MURAD</t>
  </si>
  <si>
    <t>Ava rahman</t>
  </si>
  <si>
    <t>TANIA AKTER)</t>
  </si>
  <si>
    <t>SOP 1500WORD</t>
  </si>
  <si>
    <t>ZZU(Bachelor)</t>
  </si>
  <si>
    <t>Nanjing Tech(Bachelor)</t>
  </si>
  <si>
    <t>NPU(Bachelor)</t>
  </si>
  <si>
    <t>NJUPT(Bachelor)</t>
  </si>
  <si>
    <t>Hohai(Masters)</t>
  </si>
  <si>
    <t>YZU(Masters)</t>
  </si>
  <si>
    <t>TARIQUL ISLAM</t>
  </si>
  <si>
    <t>NTU portal</t>
  </si>
  <si>
    <t>https://istudy.ntu.edu.cn/agent/login</t>
  </si>
  <si>
    <t xml:space="preserve">areducation16@gmail.com </t>
  </si>
  <si>
    <t xml:space="preserve">AR EDUCATION </t>
  </si>
  <si>
    <t>Rohan+35</t>
  </si>
  <si>
    <t>Junuary 5</t>
  </si>
  <si>
    <t>Jannatul Ferdous</t>
  </si>
  <si>
    <t>25/02/2025</t>
  </si>
  <si>
    <t>Jannatul Raisha</t>
  </si>
  <si>
    <t>(Bachelor)CST</t>
  </si>
  <si>
    <t xml:space="preserve">LAILA SULTANA HAPPY </t>
  </si>
  <si>
    <t>(Bachelor)Mechanical Engineering</t>
  </si>
  <si>
    <t>Maisha Akter Jerin</t>
  </si>
  <si>
    <t xml:space="preserve">(Bachelor) Pharmacy </t>
  </si>
  <si>
    <t xml:space="preserve"> LAYLA NUR SHOSHE</t>
  </si>
  <si>
    <t>(Bachelor) cst</t>
  </si>
  <si>
    <t>S M Sanbim Sifat</t>
  </si>
  <si>
    <t>(Bachelor) Artificial Intelligence</t>
  </si>
  <si>
    <t>OK</t>
  </si>
  <si>
    <t>ARUNAV BISWAS</t>
  </si>
  <si>
    <t>26/02/2025</t>
  </si>
  <si>
    <t>P.L</t>
  </si>
  <si>
    <t>TITY AKTER</t>
  </si>
  <si>
    <t>27/02/2025</t>
  </si>
  <si>
    <t xml:space="preserve"> PL</t>
  </si>
  <si>
    <t>Mohammad Habibur Rahman</t>
  </si>
  <si>
    <t xml:space="preserve"> Mohona Jahan Momy</t>
  </si>
  <si>
    <t>Sajjad Mahamud Sowad</t>
  </si>
  <si>
    <t>Md Meheraz Hossain</t>
  </si>
  <si>
    <t>(Bachelor) CST</t>
  </si>
  <si>
    <t>Syed Mohammed Sazid Hassan</t>
  </si>
  <si>
    <t>MBBS</t>
  </si>
  <si>
    <t xml:space="preserve">MST. Maria Parvin Mugdho </t>
  </si>
  <si>
    <t xml:space="preserve">Pharmacy </t>
  </si>
  <si>
    <t>MASTER(MPO)</t>
  </si>
  <si>
    <t>SOUROV ROY</t>
  </si>
  <si>
    <t xml:space="preserve"> </t>
  </si>
  <si>
    <t>Nusrat jahan era</t>
  </si>
  <si>
    <t>Rizvan Intisar Alam</t>
  </si>
  <si>
    <t>ALL</t>
  </si>
  <si>
    <t>mdtahsan909090@gmail.com</t>
  </si>
  <si>
    <t>MdNahidMolla</t>
  </si>
  <si>
    <t>masters</t>
  </si>
  <si>
    <t>Shanghai Business School</t>
  </si>
  <si>
    <t>https://iec.sbs.edu.cn/apply/c.asp?action=student_main_en</t>
  </si>
  <si>
    <t>𝐂𝐡𝐞𝐧𝐠𝐝𝐮 𝐔𝐧𝐢𝐯𝐞𝐫𝐬𝐢𝐭𝐲</t>
  </si>
  <si>
    <t>https://admissions.cdu.edu.cn/</t>
  </si>
  <si>
    <t>MT9ngmvMXjDq58@</t>
  </si>
  <si>
    <t>Al sifat tonmy</t>
  </si>
  <si>
    <t xml:space="preserve"> Mizanur Rahaman(MARCH)</t>
  </si>
  <si>
    <t>ARIFA KHATUN MUNNY(MARCH)</t>
  </si>
  <si>
    <t>BAYJED HOSSEN PARVEJ(MARCH)</t>
  </si>
  <si>
    <t xml:space="preserve"> admin.wiseadmit.io</t>
  </si>
  <si>
    <t>AREducationChina</t>
  </si>
  <si>
    <t>Jiangsu University</t>
  </si>
  <si>
    <t>http://admission.ujs.edu.cn</t>
  </si>
  <si>
    <t>3_dr734ZxnkP_jd</t>
  </si>
  <si>
    <t>Language Proficiency , Non-criminal Record,</t>
  </si>
  <si>
    <t>Istiha islam lubna</t>
  </si>
  <si>
    <t>RAKA MONDAL</t>
  </si>
  <si>
    <t>MD Mahafug Hassan Sefat</t>
  </si>
  <si>
    <t>CST</t>
  </si>
  <si>
    <t>samhmed044@gmail.com</t>
  </si>
  <si>
    <t xml:space="preserve"> MD Mahafug Hassan Sefat</t>
  </si>
  <si>
    <t xml:space="preserve">Md Fahimul Islam Rakib </t>
  </si>
  <si>
    <t>EEA</t>
  </si>
  <si>
    <t>Mst. Maimuna Israt Mithi</t>
  </si>
  <si>
    <t>MD. HOSAIN MIAH</t>
  </si>
  <si>
    <t>nisamitu560@gmail.com</t>
  </si>
  <si>
    <t>MstMeherunNesaMitu</t>
  </si>
  <si>
    <t xml:space="preserve"> Electrical Engineering and Automation( Bachelor)</t>
  </si>
  <si>
    <t>SOP</t>
  </si>
  <si>
    <t>Civil Engineering</t>
  </si>
  <si>
    <t>JISHAN DAS</t>
  </si>
  <si>
    <t> MD ASHIKUR RAHMAN FERDOUS</t>
  </si>
  <si>
    <t>all</t>
  </si>
  <si>
    <t>samhmed044(SADIA)</t>
  </si>
  <si>
    <t>Fatema Ahammed</t>
  </si>
  <si>
    <t>(BACHELOR)International Trade and Economics</t>
  </si>
  <si>
    <t xml:space="preserve"> Md Sourov Alam </t>
  </si>
  <si>
    <t>TAIFUL ISLAM</t>
  </si>
  <si>
    <t>ZAKARA AKTHER</t>
  </si>
  <si>
    <t>AL HOSSAIN SAJID</t>
  </si>
  <si>
    <t>MOHAMMAD TOWHIDUL ISLAM</t>
  </si>
  <si>
    <t>MOHONA JAHAN MOMY</t>
  </si>
  <si>
    <t>https://swust.at0086.cn/StuApplication/NewIndex.aspx</t>
  </si>
  <si>
    <t>Southwest university of science and technology</t>
  </si>
  <si>
    <t>RATUL DAS</t>
  </si>
  <si>
    <t>SUSMITH DAS</t>
  </si>
  <si>
    <t>NOREN SHIL</t>
  </si>
  <si>
    <t>11/032025</t>
  </si>
  <si>
    <t>(NIRJONA mondel)</t>
  </si>
  <si>
    <t>(Pranob Mitra Durjoy)</t>
  </si>
  <si>
    <t>(MD. ARAFAT AL SADI)</t>
  </si>
  <si>
    <t>(IRINA MUMUNA)</t>
  </si>
  <si>
    <t>(TUEEZZU MANTASHA)</t>
  </si>
  <si>
    <t>(UPOMA Shajnin )</t>
  </si>
  <si>
    <t>(ATHAI PALLAB )</t>
  </si>
  <si>
    <t>(Sadia Islam Sworna )</t>
  </si>
  <si>
    <t>(MD. MAMUN UR RASHID)</t>
  </si>
  <si>
    <t>https://is.nbu.edu.cn/isstu/#/login</t>
  </si>
  <si>
    <t>Ningbo University</t>
  </si>
  <si>
    <t>8hSS@7GPsuSEhnY</t>
  </si>
  <si>
    <t>Ningbo University Facebook : www.facebook.com/ningbouni</t>
  </si>
  <si>
    <t>Ningbo University Instagram: www.instagram.com/NINGBO_UNI</t>
  </si>
  <si>
    <t>Ningbo University X: x.com/NINGBO_UNI</t>
  </si>
  <si>
    <t>Admission Website: https://is.nbu.edu.cn/</t>
  </si>
  <si>
    <t>Email us: admissions@nbu.edu.cn</t>
  </si>
  <si>
    <t>FUdan University</t>
  </si>
  <si>
    <t>https://istudent.fudan.edu.cn/apply/#/program/list?student_category=2</t>
  </si>
  <si>
    <t>Pharmacy</t>
  </si>
  <si>
    <t>International Trade &amp; Economic</t>
  </si>
  <si>
    <t>Sadia Islam Meem</t>
  </si>
  <si>
    <t>Md Robiul Islam Robi</t>
  </si>
  <si>
    <t>SADIA ISLAM MEEM</t>
  </si>
  <si>
    <t>MD ROBIUL ISLAM ROBI</t>
  </si>
  <si>
    <t xml:space="preserve">MD NAYEEM </t>
  </si>
  <si>
    <t>MIRNMAY NAHA</t>
  </si>
  <si>
    <t>ZITU UR RAHMAN</t>
  </si>
  <si>
    <t>AI</t>
  </si>
  <si>
    <t xml:space="preserve"> CST</t>
  </si>
  <si>
    <t>International Trade and Economics</t>
  </si>
  <si>
    <t>Mechanical Engineering</t>
  </si>
  <si>
    <t xml:space="preserve"> International Trade and Economics</t>
  </si>
  <si>
    <t>UPOMA SHAJNIN</t>
  </si>
  <si>
    <t>md meraj hosain</t>
  </si>
  <si>
    <t>Non-criminal Record</t>
  </si>
  <si>
    <t>Language Proficiency , Non-criminal Record,Sop</t>
  </si>
  <si>
    <t>bank ,extra paper</t>
  </si>
  <si>
    <t xml:space="preserve"> Non-criminal Record, bank st, sop</t>
  </si>
  <si>
    <t xml:space="preserve"> Non-criminal Record,bank st, sop</t>
  </si>
  <si>
    <t xml:space="preserve"> Non-criminal Record</t>
  </si>
  <si>
    <t>kaziamir580@gmail.com</t>
  </si>
  <si>
    <t>HabibBinMH</t>
  </si>
  <si>
    <t>NUSRATJAHANTANHA</t>
  </si>
  <si>
    <t xml:space="preserve"> Pharmacy</t>
  </si>
  <si>
    <t>MD ASHIKUR RAHMAN FERDOUS</t>
  </si>
  <si>
    <t>csc.edu,cn</t>
  </si>
  <si>
    <t xml:space="preserve">CSC </t>
  </si>
  <si>
    <t>13/03/2025</t>
  </si>
  <si>
    <t>ShaikotDas</t>
  </si>
  <si>
    <t>Mirnmay Naha</t>
  </si>
  <si>
    <t>sadia.ahmed.mim.ac@gmail.com</t>
  </si>
  <si>
    <t>Mechanical engineer</t>
  </si>
  <si>
    <t>13/3/2025</t>
  </si>
  <si>
    <t>Language Proficiency , Non-criminal Record,BANK,SOP</t>
  </si>
  <si>
    <t>https://pcc.police.gov.bd/</t>
  </si>
  <si>
    <t>Noren shil</t>
  </si>
  <si>
    <t xml:space="preserve"> Ratul Das</t>
  </si>
  <si>
    <t>International Trade and Economics,</t>
  </si>
  <si>
    <t>Mohammad Towhidul Islam,</t>
  </si>
  <si>
    <t xml:space="preserve"> Pharmacy </t>
  </si>
  <si>
    <t>MD NAYEEM</t>
  </si>
  <si>
    <t>sadia.ahmed.mim.ac(SADIA)</t>
  </si>
  <si>
    <t>15/03/2025</t>
  </si>
  <si>
    <t>MdShazeeduzzaman</t>
  </si>
  <si>
    <t xml:space="preserve"> Shafayatul Islam </t>
  </si>
  <si>
    <t>Imam Mehedi Hasan</t>
  </si>
  <si>
    <t xml:space="preserve">Kazi Fahim </t>
  </si>
  <si>
    <t xml:space="preserve"> EEE</t>
  </si>
  <si>
    <t>Business Administration (BBA)</t>
  </si>
  <si>
    <t>MDSIYAMMIAH</t>
  </si>
  <si>
    <t>Electronic Information Engineering</t>
  </si>
  <si>
    <t>arnobbisshashmithi@gmail.com</t>
  </si>
  <si>
    <t>arnobbisshashmithi</t>
  </si>
  <si>
    <t>nusratmahi387@gmail.com</t>
  </si>
  <si>
    <t>nusratmahi387</t>
  </si>
  <si>
    <t>laila sultana happy</t>
  </si>
  <si>
    <t>armoon767@gmail.com</t>
  </si>
  <si>
    <t>armoon767</t>
  </si>
  <si>
    <t>https://gzu.at0086.cn/StuApplication/Login.aspx</t>
  </si>
  <si>
    <t>mamunfeni2051@gmail.com</t>
  </si>
  <si>
    <t>mamunfeni2051</t>
  </si>
  <si>
    <t>khanamirkazi2025@gmail.com</t>
  </si>
  <si>
    <t>khanamirkazi2025</t>
  </si>
  <si>
    <t>khanminar143@gmail.com</t>
  </si>
  <si>
    <t>khanminar143</t>
  </si>
  <si>
    <t xml:space="preserve">Sajjad Mahamud Sowad </t>
  </si>
  <si>
    <t>16/03/2025</t>
  </si>
  <si>
    <t>MEHEDI HASAN CHOWDHURY</t>
  </si>
  <si>
    <t>DILRUBAIYA ISLAM ARPITA</t>
  </si>
  <si>
    <t xml:space="preserve"> Business Administration (BBA)</t>
  </si>
  <si>
    <t>minarrahman2024</t>
  </si>
  <si>
    <t>SADIA AHMED MIM</t>
  </si>
  <si>
    <t>hredoybiswas300@gmail.com</t>
  </si>
  <si>
    <t>MdHridoyBishwash</t>
  </si>
  <si>
    <t>Non-Criminal Record ,MEDICAL,</t>
  </si>
  <si>
    <t>Non-Criminal Record ,CV</t>
  </si>
  <si>
    <t>GZU</t>
  </si>
  <si>
    <t>CV</t>
  </si>
  <si>
    <t>arnobbisha@gmail.com</t>
  </si>
  <si>
    <t>arnobbisha</t>
  </si>
  <si>
    <t>https://hyit.at0086.cn/StuApplication/Login.aspx</t>
  </si>
  <si>
    <t>HYIT</t>
  </si>
  <si>
    <t xml:space="preserve">MD ISTIAK AHMED AKIB </t>
  </si>
  <si>
    <t>Chemical Engineering</t>
  </si>
  <si>
    <t>17/03/2025</t>
  </si>
  <si>
    <t xml:space="preserve">Md Samiul Islam </t>
  </si>
  <si>
    <t>Software Engineering</t>
  </si>
  <si>
    <t>sadia.ahmed.mim.ac</t>
  </si>
  <si>
    <t>Artificial Intelligence</t>
  </si>
  <si>
    <t>areductg@gmail.com</t>
  </si>
  <si>
    <t>rifatrome@gmail.com</t>
  </si>
  <si>
    <t>MdJahidulIslam</t>
  </si>
  <si>
    <t>SaidulIslamRony</t>
  </si>
  <si>
    <t>HOHAI</t>
  </si>
  <si>
    <t>NIRJONA</t>
  </si>
  <si>
    <t>MEER MD HUMAUN KABIR TAMIM</t>
  </si>
  <si>
    <t>MD AHIDUZZAMAN AKHAND</t>
  </si>
  <si>
    <t>Mukramin Sultana</t>
  </si>
  <si>
    <t>barnob048@gmail.com</t>
  </si>
  <si>
    <t>barnob048</t>
  </si>
  <si>
    <t xml:space="preserve"> Sirazam Munira Mohua</t>
  </si>
  <si>
    <t>NJUST</t>
  </si>
  <si>
    <t>https://njust.17gz.org/</t>
  </si>
  <si>
    <t>MD AMAN ULLAH AMAN(MARCH)</t>
  </si>
  <si>
    <t>AZ ZARIYAT MAHAMOOD BIJOY(MARCH)</t>
  </si>
  <si>
    <t>Ahomod Ihsan Pak Poroyar enam (MARCH)</t>
  </si>
  <si>
    <t>18/03/2025</t>
  </si>
  <si>
    <t>SOFTWARE</t>
  </si>
  <si>
    <t>Jingling University</t>
  </si>
  <si>
    <t>https://jit.at0086.cn/StuApplication/Login.aspx</t>
  </si>
  <si>
    <t>Rohan+25</t>
  </si>
  <si>
    <t xml:space="preserve"> hasanbiswas788@gmail.com</t>
  </si>
  <si>
    <t>18/032025</t>
  </si>
  <si>
    <t>Software</t>
  </si>
  <si>
    <t>Jiaxing University</t>
  </si>
  <si>
    <t>https://zjxu.at0086.cn/StuApplication/</t>
  </si>
  <si>
    <t>Changsha University of Science and Technology</t>
  </si>
  <si>
    <t>https://csust.17gz.org/</t>
  </si>
  <si>
    <t>kaziamir580</t>
  </si>
  <si>
    <t>https://hitsz.at0086.cn/StuApplication/Login.aspx</t>
  </si>
  <si>
    <t>HIT/hitsz</t>
  </si>
  <si>
    <t xml:space="preserve"> Artificial Intelligence </t>
  </si>
  <si>
    <t>Avishek Saha,</t>
  </si>
  <si>
    <t>SIJAN MAHMUD(MARCH)</t>
  </si>
  <si>
    <t>AHMED JOBAYER(MARCH)</t>
  </si>
  <si>
    <t>MD MAMUN SHAK(MARCH)</t>
  </si>
  <si>
    <t>ARIFA KHATUN MUNNI(MARCH)</t>
  </si>
  <si>
    <t>MIZANUR RAHMAN(MARCH)</t>
  </si>
  <si>
    <t xml:space="preserve"> Nurul farhan afsa(MARCH)</t>
  </si>
  <si>
    <t>Pritam Barua(MARCH)</t>
  </si>
  <si>
    <t>KAZI FAHIM</t>
  </si>
  <si>
    <t>PARVEJ BAYJED HOSSEN(MARCH)</t>
  </si>
  <si>
    <t>AHOMOD IHSAN PAK POROYAR ENAM(MARCH)</t>
  </si>
  <si>
    <t>zsayeed542@gmail.com</t>
  </si>
  <si>
    <t xml:space="preserve">   </t>
  </si>
  <si>
    <t>Non-Criminal Record </t>
  </si>
  <si>
    <t>19/03/2025</t>
  </si>
  <si>
    <t>INTERNATIONAL</t>
  </si>
  <si>
    <t/>
  </si>
  <si>
    <t xml:space="preserve"> No criminal record , BANK </t>
  </si>
  <si>
    <t>TASNIM RAHMAN BELA(march)</t>
  </si>
  <si>
    <t>ESRAT JAHAN LIYA(march)</t>
  </si>
  <si>
    <t>MASTER</t>
  </si>
  <si>
    <t>Bachelor</t>
  </si>
  <si>
    <t>MASTERS</t>
  </si>
  <si>
    <t xml:space="preserve">. Al-Aqab Motea Abdul Raheem Motea </t>
  </si>
  <si>
    <t xml:space="preserve">MOHAMAD DEBBAGH </t>
  </si>
  <si>
    <t xml:space="preserve">international economy </t>
  </si>
  <si>
    <t>JISHAN DAS(MARCH)</t>
  </si>
  <si>
    <t>NURUL FARHAN AFSA(MARCH)</t>
  </si>
  <si>
    <t>JOB,SUPARSOR,BANK ST</t>
  </si>
  <si>
    <t>JOB,BANK ST</t>
  </si>
  <si>
    <t>NAFIS SALAM(MARCH)</t>
  </si>
  <si>
    <t>RAJIA KABIR RAJO(MARCH)</t>
  </si>
  <si>
    <t>AYESHA NOOR(MARCH)</t>
  </si>
  <si>
    <t>SHAHIKUL ARIYAN(MSRCH)</t>
  </si>
  <si>
    <t>Shariar Akter Shovon</t>
  </si>
  <si>
    <t xml:space="preserve"> Umma Habiba</t>
  </si>
  <si>
    <t>Zitu Ur Rahman</t>
  </si>
  <si>
    <t>Zakara Akther</t>
  </si>
  <si>
    <t>DURLAV TRIPURA(MARCH)</t>
  </si>
  <si>
    <t>SRABONTISABU28</t>
  </si>
  <si>
    <t>srabontisabu28@gmail.com</t>
  </si>
  <si>
    <t>20/03/2025</t>
  </si>
  <si>
    <t>srabontisabu28</t>
  </si>
  <si>
    <t xml:space="preserve">Upoma Shajnin </t>
  </si>
  <si>
    <t>SABAKUN NAHAR SATHI</t>
  </si>
  <si>
    <t>Rajoni Hasan</t>
  </si>
  <si>
    <t xml:space="preserve"> Mechanical Engineering</t>
  </si>
  <si>
    <t xml:space="preserve"> hasanbiswas788</t>
  </si>
  <si>
    <t>Layla Nur Shoshe</t>
  </si>
  <si>
    <t>HUSSAIN MUHAMMAD ANWAR SADAT</t>
  </si>
  <si>
    <t>20/03/2024</t>
  </si>
  <si>
    <t>CIVIL ENGINEERING</t>
  </si>
  <si>
    <t xml:space="preserve">Civil Engineering </t>
  </si>
  <si>
    <t>PRASHEDHA KUMAR LALA</t>
  </si>
  <si>
    <t>22/03/2025</t>
  </si>
  <si>
    <t>SOFTWARE Engineering</t>
  </si>
  <si>
    <t>Two recommendation letters ,BANK,SOP</t>
  </si>
  <si>
    <t>Two recommendation letters</t>
  </si>
  <si>
    <t>Two recommendation</t>
  </si>
  <si>
    <t>22/003/2025</t>
  </si>
  <si>
    <t>https://niit.at0086.cn/Student</t>
  </si>
  <si>
    <t>NIIT</t>
  </si>
  <si>
    <t>https://njit.at0086.cn/StuApplication/</t>
  </si>
  <si>
    <t>NJIT</t>
  </si>
  <si>
    <t>https://njfu.17gz.org/</t>
  </si>
  <si>
    <t>FORESTRY</t>
  </si>
  <si>
    <t>NJFU</t>
  </si>
  <si>
    <t>PROME NANDY</t>
  </si>
  <si>
    <t>MST Jannatul Ferdous</t>
  </si>
  <si>
    <t>MD ABDUR RAHMAN AKUL</t>
  </si>
  <si>
    <t xml:space="preserve">MD MASUD RANA </t>
  </si>
  <si>
    <t>23/03/2025</t>
  </si>
  <si>
    <t xml:space="preserve">Afiya Mubassira </t>
  </si>
  <si>
    <t xml:space="preserve"> Biotechnology</t>
  </si>
  <si>
    <t>AKHI AKTER</t>
  </si>
  <si>
    <t>International Trade &amp; Economics</t>
  </si>
  <si>
    <t>md masud rana</t>
  </si>
  <si>
    <t>ahadahmed.dion@gmail.com</t>
  </si>
  <si>
    <t>ahadahmed.dion341@gmail.com</t>
  </si>
  <si>
    <t>SADIA FRIEND</t>
  </si>
  <si>
    <t>ahadahmed.dion341</t>
  </si>
  <si>
    <t>ahadahmed.dion</t>
  </si>
  <si>
    <t>https://njit.at0086.cn/StuApplication/ApplyProject.aspx?uaid=e8bfaf03-0c63-4c41-bc51-2f2fd77d104e</t>
  </si>
  <si>
    <t>Arjun Barua,</t>
  </si>
  <si>
    <t>PL</t>
  </si>
  <si>
    <t>POL</t>
  </si>
  <si>
    <t>Md Mostak Shahria</t>
  </si>
  <si>
    <t>Mechanical engineerin</t>
  </si>
  <si>
    <t xml:space="preserve"> Khairul Islam</t>
  </si>
  <si>
    <t>TUSHA  CHAKMA</t>
  </si>
  <si>
    <t>24/03/2025</t>
  </si>
  <si>
    <t>md rabbi islam</t>
  </si>
  <si>
    <t>Thakwa hamid snigdha</t>
  </si>
  <si>
    <t>Tahfijul islam</t>
  </si>
  <si>
    <t>Joydeb kumar nath</t>
  </si>
  <si>
    <t>manwithunfortunate1983@yahoo.com</t>
  </si>
  <si>
    <t>Tourism Management</t>
  </si>
  <si>
    <t>alaminsajun76@gamil.com</t>
  </si>
  <si>
    <t>alaminsajun761</t>
  </si>
  <si>
    <t>Pranob Mitra Durjoy</t>
  </si>
  <si>
    <t>MehediHasanHemel</t>
  </si>
  <si>
    <t>Arman Ahmed Rohan</t>
  </si>
  <si>
    <t>25/03/2025</t>
  </si>
  <si>
    <t>MOHAMMAD SUHAYIB</t>
  </si>
  <si>
    <t>Shakil Mahmud</t>
  </si>
  <si>
    <t>https://bigc.17gz.org/</t>
  </si>
  <si>
    <t>beijing institute of graphics communication</t>
  </si>
  <si>
    <t>Monera Akther Bithy</t>
  </si>
  <si>
    <t>Nowshin Sharmily</t>
  </si>
  <si>
    <t>ENGLISH</t>
  </si>
  <si>
    <t>Gourov Chakroborty</t>
  </si>
  <si>
    <t>ok</t>
  </si>
  <si>
    <t>Md Sourov Alam</t>
  </si>
  <si>
    <t>admin.wiseadmit.io</t>
  </si>
  <si>
    <t>NUAA/ADMIT WISE</t>
  </si>
  <si>
    <t>Aeronautical Engineering</t>
  </si>
  <si>
    <t xml:space="preserve">  </t>
  </si>
  <si>
    <t>areductg</t>
  </si>
  <si>
    <t>Shanghai Polytechnic Institute</t>
  </si>
  <si>
    <t>https://sspu.at0086.cn/StuApplication/</t>
  </si>
  <si>
    <t>Shajnin Sumaira</t>
  </si>
  <si>
    <t>26/03/2025</t>
  </si>
  <si>
    <t>International trade and economics</t>
  </si>
  <si>
    <t xml:space="preserve">Shajnin Sumaira </t>
  </si>
  <si>
    <t>International Business</t>
  </si>
  <si>
    <t>riyazuddinsikder@gmail.com</t>
  </si>
  <si>
    <t>ricckkyleli@gmail.com</t>
  </si>
  <si>
    <t>TASNIM ALOM TONMOY</t>
  </si>
  <si>
    <t> No criminal record </t>
  </si>
  <si>
    <t>MD Salimul Islam,</t>
  </si>
  <si>
    <t>Maria Sikder</t>
  </si>
  <si>
    <t>UMME HABIBA,</t>
  </si>
  <si>
    <t>27/03/2025</t>
  </si>
  <si>
    <t>Software Engineering(Bachelor)</t>
  </si>
  <si>
    <t xml:space="preserve"> Rohan+16</t>
  </si>
  <si>
    <t>azad</t>
  </si>
  <si>
    <t>MASTERS(SARMIN)</t>
  </si>
  <si>
    <t>HIT/GROUP</t>
  </si>
  <si>
    <t>HIT/hitsz,SINGLE</t>
  </si>
  <si>
    <t>https://wzu.17gz.org/member/login.do</t>
  </si>
  <si>
    <t>Wenzhou University</t>
  </si>
  <si>
    <t>Avishek Saha</t>
  </si>
  <si>
    <t>Minar@2025</t>
  </si>
  <si>
    <t>SAZZAD HOSAN SOUROB</t>
  </si>
  <si>
    <t> No criminal record , extra paper</t>
  </si>
  <si>
    <t xml:space="preserve">Language Proficienc,High School Certificate
</t>
  </si>
  <si>
    <t>Amarita Baidya Kabita</t>
  </si>
  <si>
    <t>Animal Medical Science</t>
  </si>
  <si>
    <t>Biotechnology</t>
  </si>
  <si>
    <t>Chemical Biology</t>
  </si>
  <si>
    <t>ISRAK BIN HAKIM</t>
  </si>
  <si>
    <t xml:space="preserve"> Portfolio ,recommendation letter</t>
  </si>
  <si>
    <t>ECONOMICS</t>
  </si>
  <si>
    <t> fee payment voucher</t>
  </si>
  <si>
    <t> English Language Proficiency, fee payment voucher</t>
  </si>
  <si>
    <t>patluiku@gmail.com</t>
  </si>
  <si>
    <t>China Three Gorges University</t>
  </si>
  <si>
    <t>eea</t>
  </si>
  <si>
    <t>http://lsx.ctgu.edu.cn/member/login.do</t>
  </si>
  <si>
    <t>Biological Engineering</t>
  </si>
  <si>
    <t>TAUFIQ JAMIL RAFI</t>
  </si>
  <si>
    <t>No criminal record</t>
  </si>
  <si>
    <t>recommendation letters,No criminal record</t>
  </si>
  <si>
    <t>Sun Yat Sen</t>
  </si>
  <si>
    <t>Mechanical - EEE</t>
  </si>
  <si>
    <t>Huzhou -NIIT</t>
  </si>
  <si>
    <t>2. Anas Maarof Mohammed Algabri</t>
  </si>
  <si>
    <t>BACHELOR - ZZU - SUES</t>
  </si>
  <si>
    <t xml:space="preserve">ZZU - Jingling - Bachelor </t>
  </si>
  <si>
    <t xml:space="preserve"> International Trade</t>
  </si>
  <si>
    <t xml:space="preserve"> ZZU </t>
  </si>
  <si>
    <t xml:space="preserve">ZZU - Jingling - bachelor </t>
  </si>
  <si>
    <t>One Year Chinese Language course</t>
  </si>
  <si>
    <t xml:space="preserve"> Ningbo University</t>
  </si>
  <si>
    <t xml:space="preserve">Material Science </t>
  </si>
  <si>
    <t>bachelor - NJUST</t>
  </si>
  <si>
    <t>Jingling - NJUST - Bachelor</t>
  </si>
  <si>
    <t xml:space="preserve">SUES </t>
  </si>
  <si>
    <t xml:space="preserve"> AI-cst</t>
  </si>
  <si>
    <t>jingling - ZZU</t>
  </si>
  <si>
    <t xml:space="preserve"> ZZU</t>
  </si>
  <si>
    <t>14. ABBAHAMDOUNE LOUBNA</t>
  </si>
  <si>
    <t xml:space="preserve">2. Al-Aqab Motea Abdul Raheem Motea </t>
  </si>
  <si>
    <t>CST related</t>
  </si>
  <si>
    <t>NAME</t>
  </si>
  <si>
    <t>SUBJECT</t>
  </si>
  <si>
    <t>UNIVERSITY</t>
  </si>
  <si>
    <t xml:space="preserve"> NUIST - HITSZ-</t>
  </si>
  <si>
    <t>international</t>
  </si>
  <si>
    <t>MOI</t>
  </si>
  <si>
    <t>2025*Mam</t>
  </si>
  <si>
    <t>bank,sop</t>
  </si>
  <si>
    <t>Rejected.</t>
  </si>
  <si>
    <t>pronoy.uol@gmail.com</t>
  </si>
  <si>
    <t>pronoy.uol</t>
  </si>
  <si>
    <t>NJIT(NANJING INSTITUTE)</t>
  </si>
  <si>
    <t>THAKWA HAMID SNIGDHA</t>
  </si>
  <si>
    <t>ni</t>
  </si>
  <si>
    <t>submitted ni</t>
  </si>
  <si>
    <t>Tahafijul Islam Tahasin s</t>
  </si>
  <si>
    <t>Economy Business</t>
  </si>
  <si>
    <t xml:space="preserve">Arjun Barua </t>
  </si>
  <si>
    <t>https://apply.sysu.edu.cn/login</t>
  </si>
  <si>
    <t>rOHAN+16</t>
  </si>
  <si>
    <t>Minar+*35</t>
  </si>
  <si>
    <t>Umma Habiba</t>
  </si>
  <si>
    <t>MOST JANNATUL FERDOUS</t>
  </si>
  <si>
    <t>Khairul lslam</t>
  </si>
  <si>
    <t>UMME HABIBA</t>
  </si>
  <si>
    <t xml:space="preserve"> Gourov Chakroborty</t>
  </si>
  <si>
    <t>13/04/2025</t>
  </si>
  <si>
    <t>areducation403@gmail.com</t>
  </si>
  <si>
    <t>MD Salimul lslam</t>
  </si>
  <si>
    <t>Mominul Islam Belal</t>
  </si>
  <si>
    <t xml:space="preserve">Sabah Jafar </t>
  </si>
  <si>
    <t>areducation403</t>
  </si>
  <si>
    <t>md Rokun Uzzaman</t>
  </si>
  <si>
    <t>mehedi hasan murad</t>
  </si>
  <si>
    <t>Ethun Ghosh</t>
  </si>
  <si>
    <t>Apurba Nandy</t>
  </si>
  <si>
    <t>Zitu ur Rahman</t>
  </si>
  <si>
    <t>central south university of Forestry and technology</t>
  </si>
  <si>
    <t>Kajol Laila</t>
  </si>
  <si>
    <t>Md Sajjadur Rahman</t>
  </si>
  <si>
    <t>Mohosina Houque</t>
  </si>
  <si>
    <t>16/04/2025</t>
  </si>
  <si>
    <t>sabah Jafar</t>
  </si>
  <si>
    <t>Nafisa MonJur</t>
  </si>
  <si>
    <t>Mirza Seam</t>
  </si>
  <si>
    <t>Upoma Shajnin</t>
  </si>
  <si>
    <t>UMMA RUMAN AHMED</t>
  </si>
  <si>
    <t>FAIZA RAHMAN TULTUL</t>
  </si>
  <si>
    <t xml:space="preserve">Language certificate,Financialsupport certificate </t>
  </si>
  <si>
    <t>duolinguo test report into public mode </t>
  </si>
  <si>
    <t> English proficiency test certificate of IELTS \ TOEFL </t>
  </si>
  <si>
    <t>15/04/2025</t>
  </si>
  <si>
    <t>bank</t>
  </si>
  <si>
    <t>Tahfijul islam Tahasin s</t>
  </si>
  <si>
    <t>AL SIFAT TONMY</t>
  </si>
  <si>
    <t>MD MAMUN UR RASHID</t>
  </si>
  <si>
    <t xml:space="preserve">https://csuft.at0086.cn/StuApplication/Login.aspx </t>
  </si>
  <si>
    <t>https://csuft.at0086.cn/StuApplication/Login.aspx</t>
  </si>
  <si>
    <t>siam.aemers@gmail.com</t>
  </si>
  <si>
    <t>siam.aemers</t>
  </si>
  <si>
    <t>VIDEO</t>
  </si>
  <si>
    <t>17/04/2025</t>
  </si>
  <si>
    <t>N</t>
  </si>
  <si>
    <t>SABAKUN NAHAR SATHI (MARCH)</t>
  </si>
  <si>
    <t>durlav Tripura(MARCH)</t>
  </si>
  <si>
    <t>Angel Mary,</t>
  </si>
  <si>
    <t>Adib Sikder</t>
  </si>
  <si>
    <t>Talal Ahmed Sowdagar</t>
  </si>
  <si>
    <t>Badria Ahmed Sara</t>
  </si>
  <si>
    <t>,No Crime Conviction,CV,VIDEO</t>
  </si>
  <si>
    <t>19/04/2025</t>
  </si>
  <si>
    <t xml:space="preserve"> MD RAIHANUL AMIN(MARCH)</t>
  </si>
  <si>
    <t>AHOSAN HOSEN SABBIR</t>
  </si>
  <si>
    <t>MST OYASI TASNIM</t>
  </si>
  <si>
    <t>Ahmed Sami</t>
  </si>
  <si>
    <t xml:space="preserve"> BUSINESS ADMINISTRATION (BBA</t>
  </si>
  <si>
    <t xml:space="preserve">Rohan+16 </t>
  </si>
  <si>
    <t>CST( Bachelor) r</t>
  </si>
  <si>
    <t>Mechanical Engineering(Bachelor) r</t>
  </si>
  <si>
    <t>Civil Aviation University</t>
  </si>
  <si>
    <t xml:space="preserve"> Ahmed Sam</t>
  </si>
  <si>
    <t xml:space="preserve"> BUSINESS ADMINISTRATION (BBA)</t>
  </si>
  <si>
    <t>HSC CERTI,MOI,PL,HENAN,EXTRA</t>
  </si>
  <si>
    <t>20/04/2025</t>
  </si>
  <si>
    <t>MOI,PL,EXTRA PAPER,</t>
  </si>
  <si>
    <t>PL,HENAN,EXTRA</t>
  </si>
  <si>
    <t>bank,No criminal record,</t>
  </si>
  <si>
    <t>pl,extra paper</t>
  </si>
  <si>
    <t>SOP,cv,bank</t>
  </si>
  <si>
    <t xml:space="preserve">CHINA WEST NORMAL UNIVERSITY </t>
  </si>
  <si>
    <t>https://fao.cwnu.edu.cn/info/1059/6130.htm</t>
  </si>
  <si>
    <t>AL OTAIBI, MOHAMMED SAUD M</t>
  </si>
  <si>
    <t>CHINA WEST NORMAL UNIVERSITY</t>
  </si>
  <si>
    <t>http://fses-admin.whu.edu.cn/</t>
  </si>
  <si>
    <t>Wuhan University</t>
  </si>
  <si>
    <t>Chongquing University</t>
  </si>
  <si>
    <t>https://cqu.17gz.org/</t>
  </si>
  <si>
    <t>https://cauc.at0086.cn/StuApplication/Login.aspx</t>
  </si>
  <si>
    <t xml:space="preserve"> China civil aviation</t>
  </si>
  <si>
    <t>HZNU.</t>
  </si>
  <si>
    <t>https://international.hznu.edu.cn</t>
  </si>
  <si>
    <t xml:space="preserve">areducation   123456!@Hsd  </t>
  </si>
  <si>
    <t>MAHAFUG HASAN SIFAT</t>
  </si>
  <si>
    <t>MOHAMMAD HABIBUR RAHMAN</t>
  </si>
  <si>
    <t>MAHMUDUL HASAN</t>
  </si>
  <si>
    <t>SIRAJAM MONIRA MOHUA</t>
  </si>
  <si>
    <t>21/04/2025</t>
  </si>
  <si>
    <t>admitted</t>
  </si>
  <si>
    <t>maria afitin oishe</t>
  </si>
  <si>
    <t>https://zjhu.at0086.cn/StuApplication/Login.aspx</t>
  </si>
  <si>
    <t>areducation</t>
  </si>
  <si>
    <t>http://mju.liuguanbao.com/Account/Login/</t>
  </si>
  <si>
    <t>Minjiang University</t>
  </si>
  <si>
    <t>Niloy Barua</t>
  </si>
  <si>
    <t>applied</t>
  </si>
  <si>
    <t>JINGLING</t>
  </si>
  <si>
    <t>status</t>
  </si>
  <si>
    <t>ISHAQ MOHAMMED SAEED MOHAMMED</t>
  </si>
  <si>
    <t xml:space="preserve">Software Engineering, CST </t>
  </si>
  <si>
    <t>CST,International economic and trade</t>
  </si>
  <si>
    <t xml:space="preserve">OMAR MUSLEM AHMED BIN HALABI </t>
  </si>
  <si>
    <t xml:space="preserve">International economic and trade </t>
  </si>
  <si>
    <t xml:space="preserve"> International Trade,CST</t>
  </si>
  <si>
    <t>civil engineering,CST</t>
  </si>
  <si>
    <t xml:space="preserve">1.MAGHFURI, TURKI ALI </t>
  </si>
  <si>
    <t>3.AMMAR YASER SAEED SAEED</t>
  </si>
  <si>
    <t xml:space="preserve">5.MOHAMMED SALAH ABDO MOQBEL </t>
  </si>
  <si>
    <t xml:space="preserve">6.Qusai Rashad Hamid Mansoor </t>
  </si>
  <si>
    <t xml:space="preserve">7.AHMED AMEEN AHMED ABDULLAH </t>
  </si>
  <si>
    <t>8.GAMAL FADHL ABDULLAH SALEH MASOOD</t>
  </si>
  <si>
    <t xml:space="preserve"> 9.NABIL SADEQ MOHAMMED ABDO </t>
  </si>
  <si>
    <t xml:space="preserve">10.TALAL AMMAR NASSER AL-SADI </t>
  </si>
  <si>
    <t>11.ABDULLAH HUSSEIN ABDULLAH AL-HAMIMI</t>
  </si>
  <si>
    <t xml:space="preserve">12.MOHAMAD DEBBAGH </t>
  </si>
  <si>
    <t>13.EDDAHMANY FATIHA</t>
  </si>
  <si>
    <t xml:space="preserve">15.TAREQ FARID GUMAAAN BAJAHAW </t>
  </si>
  <si>
    <t>17.SULAIMAN MOHAMMAD SULAIMAN HARU</t>
  </si>
  <si>
    <t>20.ALA AMEEN MOHSEN</t>
  </si>
  <si>
    <t>19.MOHAMEED SAUD MUAEED</t>
  </si>
  <si>
    <t>MD WAZED HOSSAIN</t>
  </si>
  <si>
    <t>22/04/2025</t>
  </si>
  <si>
    <t>ANIRBAN PRITHIBI</t>
  </si>
  <si>
    <t xml:space="preserve"> Kazi Noman</t>
  </si>
  <si>
    <t>ADNAN KADER</t>
  </si>
  <si>
    <t>Robot Engineering</t>
  </si>
  <si>
    <t>HSC MARKSHEET</t>
  </si>
  <si>
    <t>BANK</t>
  </si>
  <si>
    <t>SAZZID HOSSAIN SOUROV</t>
  </si>
  <si>
    <t>VIDEO,SING</t>
  </si>
  <si>
    <t>Md Mobin Munna</t>
  </si>
  <si>
    <t xml:space="preserve"> Nursing</t>
  </si>
  <si>
    <t xml:space="preserve">MD. SAMIM MIA </t>
  </si>
  <si>
    <t>Tahsin Subha</t>
  </si>
  <si>
    <t>23/04/2025</t>
  </si>
  <si>
    <t>ABDUL GALIB AL RUHA</t>
  </si>
  <si>
    <t>ZZU,CSUFT</t>
  </si>
  <si>
    <t>CSUFT</t>
  </si>
  <si>
    <t>Kazi Noman</t>
  </si>
  <si>
    <t>S. M. SADMAN DIPTO</t>
  </si>
  <si>
    <t>PL,VIDEO,</t>
  </si>
  <si>
    <t xml:space="preserve">Pritam Debnath </t>
  </si>
  <si>
    <t>Software engineering</t>
  </si>
  <si>
    <t>https://sie.xzit.edu.cn/en/5331/list.htm</t>
  </si>
  <si>
    <t>mdkaziamirkhan48@gmail.com</t>
  </si>
  <si>
    <t>mdkaziamirkhan68@gmail.com</t>
  </si>
  <si>
    <t>Shahin</t>
  </si>
  <si>
    <t>24/04/2025</t>
  </si>
  <si>
    <t>ABID RAHMAN</t>
  </si>
  <si>
    <t>Shihabul Alam Mina</t>
  </si>
  <si>
    <t xml:space="preserve">Md Mostak Shahria </t>
  </si>
  <si>
    <t>(http://apply.yrcti.cucas.cn)</t>
  </si>
  <si>
    <t>sadiamim123@</t>
  </si>
  <si>
    <t>YRCTI</t>
  </si>
  <si>
    <t>hossainshium@gmail.com</t>
  </si>
  <si>
    <t>Finance</t>
  </si>
  <si>
    <t>Md. Mujahid Bin Jahangir</t>
  </si>
  <si>
    <t>MECHANICAL ENGINEERING</t>
  </si>
  <si>
    <t>Computer Science and Technology</t>
  </si>
  <si>
    <t>huzhou UNIVERSITY</t>
  </si>
  <si>
    <t>25/04/2025</t>
  </si>
  <si>
    <t>(INTER)ISHAQ MOHAMMED SAEED MOHAMMED</t>
  </si>
  <si>
    <t>hussainshium@gmail.com</t>
  </si>
  <si>
    <t>(inter)TURKI AHMED</t>
  </si>
  <si>
    <t>(inter) ALA AMEEN MOHSEN</t>
  </si>
  <si>
    <t>26/04/2025</t>
  </si>
  <si>
    <t>video,bank,</t>
  </si>
  <si>
    <t>inter BIN HALABI OMAR MUSLEM AHMED</t>
  </si>
  <si>
    <t>inter AMMAR YASER SAEED SAEED RADMAN</t>
  </si>
  <si>
    <t>inter  MOHAMMED SALAH ABDO MOQBEL AL-AZAZI</t>
  </si>
  <si>
    <t xml:space="preserve">huzhou </t>
  </si>
  <si>
    <r>
      <t>ZZU,</t>
    </r>
    <r>
      <rPr>
        <sz val="11"/>
        <color theme="1"/>
        <rFont val="Calibri"/>
        <family val="2"/>
        <scheme val="minor"/>
      </rPr>
      <t>CSUFT</t>
    </r>
  </si>
  <si>
    <t>huzhou</t>
  </si>
  <si>
    <t>27/04/2025</t>
  </si>
  <si>
    <t>SHAKIL AHAMED</t>
  </si>
  <si>
    <t>ZZU,SUBMITTED</t>
  </si>
  <si>
    <t> Financial Guarantee</t>
  </si>
  <si>
    <t>(Inter)ANAS MAAROF MOHAMMED AL GABRI</t>
  </si>
  <si>
    <t>(Inter)AMMAR YASER SAEED SAEED RADMAN</t>
  </si>
  <si>
    <t>Inter(Mohammed Salah)</t>
  </si>
  <si>
    <t>ef set</t>
  </si>
  <si>
    <t>hyit.at0086.cn/StuApplication/Login.aspx</t>
  </si>
  <si>
    <t>Amirkhan45</t>
  </si>
  <si>
    <t>BANK,VIDEO</t>
  </si>
  <si>
    <t>UPDATE MEDICAL</t>
  </si>
  <si>
    <t>UPDATE bank,medical,video</t>
  </si>
  <si>
    <t>UPDATE BANK,VIDEO</t>
  </si>
  <si>
    <t>UPDATE bank,medical,video,EF SET</t>
  </si>
  <si>
    <t>NEED</t>
  </si>
  <si>
    <t>MD MEHEDI HASAN(march)</t>
  </si>
  <si>
    <t>MAHI SHARI (march)</t>
  </si>
  <si>
    <t>28/04/2025</t>
  </si>
  <si>
    <t>S M SADMAN DIPTO</t>
  </si>
  <si>
    <t>shakil ahemed</t>
  </si>
  <si>
    <t>Chongqing Jiaotong University</t>
  </si>
  <si>
    <t>Mustahid Ahammed Moon</t>
  </si>
  <si>
    <t xml:space="preserve"> Md. Samiul Alim</t>
  </si>
  <si>
    <t>AHMED JEILANI IBRAHIM</t>
  </si>
  <si>
    <t>MD. MASUM BILLHA SAWON</t>
  </si>
  <si>
    <t xml:space="preserve"> NURUL FARHAN AFSA (MARCH)</t>
  </si>
  <si>
    <t>ADMITTED</t>
  </si>
  <si>
    <t>abdullaallabib16@gmail.com</t>
  </si>
  <si>
    <t>SADAB SAMEER MURAD</t>
  </si>
  <si>
    <t xml:space="preserve"> REJECTED</t>
  </si>
  <si>
    <t>message</t>
  </si>
  <si>
    <t>szBxdqBe</t>
  </si>
  <si>
    <t>LOTIFA AKTER( march)</t>
  </si>
  <si>
    <t>Md Rakib hasan bhuiyan (march)</t>
  </si>
  <si>
    <t>Md jakariya Hossain seyam (march)</t>
  </si>
  <si>
    <t>Shahikul Ariyan (march)</t>
  </si>
  <si>
    <t>Nurul Farhan Afsa (march)</t>
  </si>
  <si>
    <t>md mamun  shak (march)</t>
  </si>
  <si>
    <t>Khairul Islam</t>
  </si>
  <si>
    <t>29/04/2025</t>
  </si>
  <si>
    <t>pl</t>
  </si>
  <si>
    <t>Monera akter bithe</t>
  </si>
  <si>
    <t>MIZANUR RAHMAN (MARCH)</t>
  </si>
  <si>
    <t>ARIFA KHATUN MUNNI (MARCH)</t>
  </si>
  <si>
    <t>BAJED HOSSEN PARVEJ (MARCH)</t>
  </si>
  <si>
    <t>Ahammad Kabir</t>
  </si>
  <si>
    <t>M M UMAIR</t>
  </si>
  <si>
    <t>Tanzeem Taher Siyam</t>
  </si>
  <si>
    <t>30/04/2025</t>
  </si>
  <si>
    <t>agent</t>
  </si>
  <si>
    <t xml:space="preserve">agent </t>
  </si>
  <si>
    <t>md sahil tabashir</t>
  </si>
  <si>
    <t>Tourism management</t>
  </si>
  <si>
    <t>,BANK,</t>
  </si>
  <si>
    <t>Tahsin Hassan</t>
  </si>
  <si>
    <t xml:space="preserve">pharmacy </t>
  </si>
  <si>
    <t>PAY</t>
  </si>
  <si>
    <t>SOP,HENAN ,EXTRA PAPER.BANK,PL</t>
  </si>
  <si>
    <t>Sifatuzzaman Antor</t>
  </si>
  <si>
    <t>Md. Omor Sani</t>
  </si>
  <si>
    <t>MOHAMMED ABU HASNAT SAYEM</t>
  </si>
  <si>
    <t xml:space="preserve"> International Trade &amp; Economics,</t>
  </si>
  <si>
    <t>Nusrat Jahan Munni</t>
  </si>
  <si>
    <t>https://ynu.at0086.cn/StuApplication/login.aspx</t>
  </si>
  <si>
    <t>Yunnan University</t>
  </si>
  <si>
    <t>Atulan Chakraborty</t>
  </si>
  <si>
    <t>MOHAMMED RASEL</t>
  </si>
  <si>
    <t>medical,non-criminal record,recommendation,bank,moi</t>
  </si>
  <si>
    <t>21/05/2025</t>
  </si>
  <si>
    <t>MOST JANNATUL FERDOUSE</t>
  </si>
  <si>
    <t>https://cqjtu.17gz.org/member/login.do</t>
  </si>
  <si>
    <t>TANZID AHMED OPU(MARCH)</t>
  </si>
  <si>
    <t>MD LIKHON (MARCH)</t>
  </si>
  <si>
    <t>Md. Raihanul Amin(MARCH)</t>
  </si>
  <si>
    <t xml:space="preserve"> MD RAKIB HASAN BHUIYAN (MARCH)</t>
  </si>
  <si>
    <t>GAMAL FADHL ABDULLAH SALEH MASOOD</t>
  </si>
  <si>
    <t>One year Chinese language scholarship</t>
  </si>
  <si>
    <t>AHMED AMEEN AHMED ABDULLAH GHALEB</t>
  </si>
  <si>
    <t>PRITAM BARUA (MARCH)</t>
  </si>
  <si>
    <t>Promise Tripura(MARCH)</t>
  </si>
  <si>
    <t>ESRAT JAHAN LIYA</t>
  </si>
  <si>
    <t>Mechanical Engineering &amp; Automation</t>
  </si>
  <si>
    <t>Abbas Chowdhury</t>
  </si>
  <si>
    <t>PHARMACY</t>
  </si>
  <si>
    <t xml:space="preserve">LUAI SHAKEEB SHARAF AHMED </t>
  </si>
  <si>
    <t>LUAI SHAKEEB SHARAF AHMED KOLAIB</t>
  </si>
  <si>
    <t>AREF MUSAED SALEM BAGNAF</t>
  </si>
  <si>
    <t xml:space="preserve">                    </t>
  </si>
  <si>
    <t>adritaahmed66@gmail.com</t>
  </si>
  <si>
    <t>Aref MUSAED ALI SALEH BAGNAF</t>
  </si>
  <si>
    <t>Non-criminal Record ,VIDEO</t>
  </si>
  <si>
    <t>RECOMMENDATION,</t>
  </si>
  <si>
    <t>PL.MOI,BANK,RECOMMENDATION</t>
  </si>
  <si>
    <t>PL.VIDEO</t>
  </si>
  <si>
    <t>SOP,RECOMMENDATION,CV</t>
  </si>
  <si>
    <t>hussainshium</t>
  </si>
  <si>
    <t>abdullaallabib16</t>
  </si>
  <si>
    <t>TAREQ FARID GUMAAN BAJAHAW</t>
  </si>
  <si>
    <t xml:space="preserve">AHMED SADEQ AHMED </t>
  </si>
  <si>
    <t>HUSAM ALI ABDO  RADMAN</t>
  </si>
  <si>
    <t>MOHAMMED SALAH ABDO MOQBEL</t>
  </si>
  <si>
    <t>QUSAI RASHAD HAMID MANSOOR</t>
  </si>
  <si>
    <t xml:space="preserve">AHMED AMEEN AHMED ABDULLAH </t>
  </si>
  <si>
    <t xml:space="preserve">ABDULLAH HUSSEIN ABDULLAH </t>
  </si>
  <si>
    <t>MOHAMED DEBBAGH</t>
  </si>
  <si>
    <t>FATIHA EDDAHMANY</t>
  </si>
  <si>
    <t>LOUBNA ABBAHAMDOUNE</t>
  </si>
  <si>
    <t>TAREQ FARID GUMAAAN BAJAHAW</t>
  </si>
  <si>
    <t>AMMAR YASER SAEED SAEED RADMAN</t>
  </si>
  <si>
    <t xml:space="preserve"> SULAIMAN SAEED MURSHED NASR</t>
  </si>
  <si>
    <t>ABDULLAH OMAR ABDULLAH BA NAFEA</t>
  </si>
  <si>
    <t>MOHAMMED SAUD MUAEED ALNUFAEI</t>
  </si>
  <si>
    <t>ALA AMEEN MOHSEN DABWAN</t>
  </si>
  <si>
    <t>AHMED ABDULLAH MAHFOUDH AL-KHANBASHI</t>
  </si>
  <si>
    <t>SULAIMAN MOHAMMAD SULAIMAN</t>
  </si>
  <si>
    <t>OMAR MUSLEM AHMED BIN HALABI</t>
  </si>
  <si>
    <t>ISHAQ MOHAMMED SAEED</t>
  </si>
  <si>
    <t>AREF MUSAED SALEM BAGNAF</t>
    <phoneticPr fontId="1" type="noConversion"/>
  </si>
  <si>
    <t>AHMED MOHAMMED ABDULLAH BA QALAQL</t>
    <phoneticPr fontId="1" type="noConversion"/>
  </si>
  <si>
    <t xml:space="preserve">NAWAF MOHAMMED ABDULLAH AHMED </t>
    <phoneticPr fontId="1" type="noConversion"/>
  </si>
  <si>
    <t>MOHAMMED ZEROUALI</t>
    <phoneticPr fontId="1" type="noConversion"/>
  </si>
  <si>
    <t>SL</t>
  </si>
  <si>
    <t xml:space="preserve">ELECTRICAL ENG </t>
    <phoneticPr fontId="1" type="noConversion"/>
  </si>
  <si>
    <t>Syber security</t>
  </si>
  <si>
    <t>International economic and trade</t>
  </si>
  <si>
    <t>One year Chinese language</t>
  </si>
  <si>
    <t>CST or AI</t>
  </si>
  <si>
    <t>Civil Engineering or  CST or ECONOMIC</t>
  </si>
  <si>
    <t>Civil Engineering or CST or ECONOMIC</t>
  </si>
  <si>
    <t>International economic and trade , Civil engineering</t>
    <phoneticPr fontId="1" type="noConversion"/>
  </si>
  <si>
    <t>any major related to compurer</t>
  </si>
  <si>
    <t>Aeronautics, AI, Mecanical, Electrical Engineering</t>
  </si>
  <si>
    <t>CST,CST,CST,CST</t>
  </si>
  <si>
    <t>Pharmacy , Pharmacy, IET, IBA</t>
  </si>
  <si>
    <t xml:space="preserve">International economic and trade </t>
    <phoneticPr fontId="1" type="noConversion"/>
  </si>
  <si>
    <t>CST. AI . PETRULAIM Engineering</t>
  </si>
  <si>
    <t>International economic and trade</t>
    <phoneticPr fontId="1" type="noConversion"/>
  </si>
  <si>
    <t>CST</t>
    <phoneticPr fontId="1" type="noConversion"/>
  </si>
  <si>
    <t>One year Chinese language</t>
    <phoneticPr fontId="1" type="noConversion"/>
  </si>
  <si>
    <t>CST  or  Electrical engineering.</t>
    <phoneticPr fontId="1" type="noConversion"/>
  </si>
  <si>
    <t xml:space="preserve">Huzhou </t>
  </si>
  <si>
    <t xml:space="preserve">ZZU,Huzhou </t>
  </si>
  <si>
    <t xml:space="preserve">NUIST,Huzhou </t>
  </si>
  <si>
    <t>Huzhou,NUIST</t>
  </si>
  <si>
    <t>huaiyin institute of technology</t>
  </si>
  <si>
    <t>TUSHA  CHAKMA-(MARCH)</t>
  </si>
  <si>
    <t>harbin institute of technology weihai</t>
  </si>
  <si>
    <t>https://hit.at0086.cn/StuApplication/Login.aspx</t>
  </si>
  <si>
    <t xml:space="preserve">BVN </t>
  </si>
  <si>
    <t>SAMIHA ALIM RAISA</t>
  </si>
  <si>
    <t>Dipanneeta Hossain Shikha</t>
  </si>
  <si>
    <t xml:space="preserve">Ahmed sadeq ahmed </t>
  </si>
  <si>
    <t>Sulaiman saeed murshed nasr</t>
  </si>
  <si>
    <t>hozhou</t>
  </si>
  <si>
    <t>GAMAL FUAD ABDULLAH SALEH(march)</t>
  </si>
  <si>
    <t>MAGHFURI, TURKI AHMED M(march)</t>
  </si>
  <si>
    <t>AHMED ADEL AHMED MOHAMMED HEZAM</t>
  </si>
  <si>
    <t xml:space="preserve">NAWAF MOHAMMED ABDULLAH AHMED </t>
  </si>
  <si>
    <t>Civil Engineering/Electronic &amp; Information Engineering</t>
  </si>
  <si>
    <t>Medicinal Chemistry.</t>
  </si>
  <si>
    <t>MD. ISRAK BIN HAKIM</t>
  </si>
  <si>
    <t>CHINA PHARMACEUTICAL UNIVERSITY</t>
  </si>
  <si>
    <t>http://admission.cpu.edu.cn/member/login.do</t>
  </si>
  <si>
    <t>ANAS MAAROF (march)</t>
  </si>
  <si>
    <t>NABIL SADEQ MOHAMMED ABDO(march)</t>
  </si>
  <si>
    <t>TALAL AMMAR NASSER AL-SADI(march)</t>
  </si>
  <si>
    <t>HATEM MOHAMMED SALEH AL-DHEEB(march)</t>
  </si>
  <si>
    <t>MOHAMMED HAITHEM MOHAMMED(march)</t>
  </si>
  <si>
    <t>SALEH NAJIMOHAMMED HUSSEIN(march)</t>
  </si>
  <si>
    <t>SAFAE ZIAT</t>
  </si>
  <si>
    <t xml:space="preserve">RAWANE RAKIZ </t>
  </si>
  <si>
    <t>OSAMAH LIABDULLAH SALEH ALSHWAER</t>
  </si>
  <si>
    <t>MD JAKARIYA HOSSAIN SEYAM(march)</t>
  </si>
  <si>
    <t xml:space="preserve">FORESTRY </t>
  </si>
  <si>
    <t>sop</t>
  </si>
  <si>
    <t xml:space="preserve">MD Rifat Hossain Joy, </t>
  </si>
  <si>
    <t xml:space="preserve"> Imtiaz Hossain Fahim,</t>
  </si>
  <si>
    <t>sheikh shah tafhim oikko</t>
  </si>
  <si>
    <t xml:space="preserve"> Md Talha Jubayer</t>
  </si>
  <si>
    <t xml:space="preserve"> Atikul Islam Anonno</t>
  </si>
  <si>
    <t xml:space="preserve">Mechanical Engineering </t>
  </si>
  <si>
    <t xml:space="preserve"> Hasibur Rahman Arnob</t>
  </si>
  <si>
    <t>Sadia+18</t>
  </si>
  <si>
    <t>https://admission.upc.edu.cn/#/login</t>
  </si>
  <si>
    <t>AR Education</t>
  </si>
  <si>
    <t>https://scut.17gz.org/</t>
  </si>
  <si>
    <t>south china University of technology</t>
  </si>
  <si>
    <t>13/05/2025</t>
  </si>
  <si>
    <t>Seaways+35</t>
  </si>
  <si>
    <t>https://www.eduprchina.com/</t>
  </si>
  <si>
    <t>,bank</t>
  </si>
  <si>
    <t>14/05/2025</t>
  </si>
  <si>
    <t>Mojammel Hossain</t>
  </si>
  <si>
    <t>Mohammad Adnan Samir</t>
  </si>
  <si>
    <t>15/05/2025</t>
  </si>
  <si>
    <t>Cyberspace Security(CHINA)</t>
  </si>
  <si>
    <t>RADMAN HUSAM ALI ABDO</t>
  </si>
  <si>
    <t>Rohan+16/Mamun+16</t>
  </si>
  <si>
    <t>MD SHAHIDUL</t>
  </si>
  <si>
    <t>MD MASHFIQ UL ALAM</t>
  </si>
  <si>
    <t>HALIMA ZANNAT SIMI</t>
  </si>
  <si>
    <t>Mechanical and Electronic Engineering</t>
  </si>
  <si>
    <t>Computer Science and Technolog</t>
  </si>
  <si>
    <t>bank,cv</t>
  </si>
  <si>
    <t>JANNATUL RAISA</t>
  </si>
  <si>
    <t>bank,sop,medical,recommendation latter</t>
  </si>
  <si>
    <t>MAHADI MAHMUD LEON</t>
  </si>
  <si>
    <t>https://istudy.ntu.edu.cn/</t>
  </si>
  <si>
    <t>https://www.eduprchina.com/scholarships/details?program=Chinese-Language%EF%BC%88one-year%EF%BC%89&amp;ProgramID=BNC25042927892</t>
  </si>
  <si>
    <t xml:space="preserve"> Md Sakib Hossain</t>
  </si>
  <si>
    <t>Areducation</t>
  </si>
  <si>
    <t>single</t>
  </si>
  <si>
    <t>17/05/2025</t>
  </si>
  <si>
    <t>17/5/2025</t>
  </si>
  <si>
    <t>Mst. Monera Akte</t>
  </si>
  <si>
    <t>China University of Petroleum</t>
  </si>
  <si>
    <t>Farden Hassan Sium</t>
  </si>
  <si>
    <t>Nurul Farhan Afsa</t>
  </si>
  <si>
    <t>EDUPRCHINA</t>
  </si>
  <si>
    <t>Application ID</t>
  </si>
  <si>
    <t>KAZI MUSFIKA BINTE ABSAR</t>
  </si>
  <si>
    <t>MOMINUL HOQUE</t>
  </si>
  <si>
    <t>SUMAIYA AKTER</t>
  </si>
  <si>
    <t>FARHAN JAMIL</t>
  </si>
  <si>
    <t>DOLLY DEWAN</t>
  </si>
  <si>
    <t>E012025051213311776301</t>
  </si>
  <si>
    <t>E012025051214091776801</t>
  </si>
  <si>
    <t>E012025051215041777701</t>
  </si>
  <si>
    <t>E012025051315061784901</t>
  </si>
  <si>
    <t>E012025051215291778101</t>
  </si>
  <si>
    <t>Name</t>
  </si>
  <si>
    <t xml:space="preserve">Huzhou,China University of Petroleum </t>
  </si>
  <si>
    <t>Huzhou ,China University of Petroleum</t>
  </si>
  <si>
    <t>NUIST, China University of Petroleum</t>
  </si>
  <si>
    <t>NUIST,China University of Petroleum</t>
  </si>
  <si>
    <t>http://admission.njmu.edu.cn/</t>
  </si>
  <si>
    <t>Nanjing Medical University</t>
  </si>
  <si>
    <t>MD. ASHRAF-UN-NABI SOURAB(march)</t>
  </si>
  <si>
    <t>SHAHIKUL ARIYAN(march)</t>
  </si>
  <si>
    <t>Mohammad Al Nur Zishan (march)</t>
  </si>
  <si>
    <t>Sultanul Arefin Rohan(march)</t>
  </si>
  <si>
    <t>.</t>
  </si>
  <si>
    <t>sub</t>
  </si>
  <si>
    <t>uni</t>
  </si>
  <si>
    <t xml:space="preserve"> Ningbo University,EDUPRCHINA</t>
  </si>
  <si>
    <t>Huzhou ,EDUPRCHINA</t>
  </si>
  <si>
    <t>Mohona Jahan Momy</t>
  </si>
  <si>
    <t>18/05/2025</t>
  </si>
  <si>
    <t>kazi Noman</t>
  </si>
  <si>
    <t>Adnan kader</t>
  </si>
  <si>
    <t xml:space="preserve">Mohammad Adnan Samir </t>
  </si>
  <si>
    <t xml:space="preserve">Electronic Information Engineering </t>
  </si>
  <si>
    <t>19/05/2025</t>
  </si>
  <si>
    <t>VIDEO.sop,bank,extra paper</t>
  </si>
  <si>
    <t>https://lixin.17gz.org/apply/index.do</t>
  </si>
  <si>
    <t>SHANGHAI LIXIN UNIVERSITY OF ACCOUNTING AND FINANCE</t>
  </si>
  <si>
    <t>20/05/2025</t>
  </si>
  <si>
    <t>MD TAOFIQ IMAM RIFAT(march)</t>
  </si>
  <si>
    <t>Most Rezoana Ahmed Tithi(march)</t>
  </si>
  <si>
    <t>Joydeb Kumar Nath</t>
  </si>
  <si>
    <t>Yellow River</t>
  </si>
  <si>
    <t>http://apply.yrcti.cucas.cn/agent/login</t>
  </si>
  <si>
    <t>AR EDUCATION</t>
  </si>
  <si>
    <t>INA TAHMEED NIJHUM</t>
  </si>
  <si>
    <t>https://is.hebust.edu.cn/#/login</t>
  </si>
  <si>
    <t>Hebei university</t>
  </si>
  <si>
    <t xml:space="preserve"> Rohan+16/Arnob+16</t>
  </si>
  <si>
    <t xml:space="preserve">ATULAN CHAKRABORTY </t>
  </si>
  <si>
    <t>ABDULLAH AL MUHIT(MARCH)</t>
  </si>
  <si>
    <t>TASNIM RAHMAN BELA(MARCH)</t>
  </si>
  <si>
    <t>A16540086</t>
  </si>
  <si>
    <t>Md Sadman Sadekin Pantho</t>
  </si>
  <si>
    <t>Mohammad Towhidul Islam</t>
  </si>
  <si>
    <t>Angel Mary</t>
  </si>
  <si>
    <t>B</t>
  </si>
  <si>
    <t xml:space="preserve">Mohammad Habibur Rahman </t>
  </si>
  <si>
    <t>mdamir4209@gmail.com</t>
  </si>
  <si>
    <t xml:space="preserve"> NIRJONA MONDAL</t>
  </si>
  <si>
    <t>kaziamir684@gmail.com</t>
  </si>
  <si>
    <t xml:space="preserve">TANIA AkTER, </t>
  </si>
  <si>
    <t>areducation694@gmail.com</t>
  </si>
  <si>
    <t>aradhayamim007@gmail.com</t>
  </si>
  <si>
    <t>MD Ariful Islam Jubair</t>
  </si>
  <si>
    <t>AVA RAHMAN</t>
  </si>
  <si>
    <t>SYED MOHAMMED SAZID HASSAN</t>
  </si>
  <si>
    <t>22/05/2025</t>
  </si>
  <si>
    <t>Computer Science and TechnologY</t>
  </si>
  <si>
    <t>https://admission.ahut.edu.cn/login</t>
  </si>
  <si>
    <t>Shanta Akter</t>
  </si>
  <si>
    <t>Business Administration</t>
  </si>
  <si>
    <t>LAMIYA AKTER  NODY</t>
  </si>
  <si>
    <t>24/05/2025</t>
  </si>
  <si>
    <t xml:space="preserve"> https://hzic.at0086.cn/StuApplication/Login.aspx</t>
  </si>
  <si>
    <t>Zhejiang Gongshang University</t>
  </si>
  <si>
    <t>GHOSH ETHUN</t>
  </si>
  <si>
    <t>Habib Muntasin Islam Mugdho</t>
  </si>
  <si>
    <t>NANDY APURBA</t>
  </si>
  <si>
    <t>Ohidul Alam Joy</t>
  </si>
  <si>
    <t>AL SIFAT TONMOY</t>
  </si>
  <si>
    <t xml:space="preserve"> MOHAMMED SAKIB</t>
  </si>
  <si>
    <t>MD MINHAJUL AZAM</t>
  </si>
  <si>
    <t>Md Fahim Fahad</t>
  </si>
  <si>
    <t>Sabikun Nahar Shafia</t>
  </si>
  <si>
    <t>Fahima Nahar Tisha</t>
  </si>
  <si>
    <t>MD MUTTAKIN CHOWDHURY</t>
  </si>
  <si>
    <t>Hangzhou Dianzi University</t>
  </si>
  <si>
    <t>https://lxsgl.hdu.edu.cn/#/login</t>
  </si>
  <si>
    <t xml:space="preserve">Hibei science and technology </t>
  </si>
  <si>
    <t>DEWAN DOLLY</t>
  </si>
  <si>
    <t>Applied Chemistry</t>
  </si>
  <si>
    <t>SUMAIYA  AKTER</t>
  </si>
  <si>
    <t>BBA( BUSINESS ADMINISTRATION)</t>
  </si>
  <si>
    <t>25/05/2025</t>
  </si>
  <si>
    <t xml:space="preserve"> A123456</t>
  </si>
  <si>
    <t xml:space="preserve"> GOUROV CHAKROBORTY</t>
  </si>
  <si>
    <t>mdkaziamirkhan48gmail.com</t>
  </si>
  <si>
    <t>A13682410</t>
  </si>
  <si>
    <t>Amirkhan45@</t>
  </si>
  <si>
    <t>Kaziamir580@gmail.com</t>
  </si>
  <si>
    <t>A16941125</t>
  </si>
  <si>
    <t>A01539494</t>
  </si>
  <si>
    <t xml:space="preserve">Maria sikder </t>
  </si>
  <si>
    <t>TRIPURA DURLAV</t>
  </si>
  <si>
    <t>A08335809</t>
  </si>
  <si>
    <t xml:space="preserve">Promise Tripura </t>
  </si>
  <si>
    <t>Md Junayat Islam</t>
  </si>
  <si>
    <t>Rashed Navid Novo</t>
  </si>
  <si>
    <t>A00074007</t>
  </si>
  <si>
    <t xml:space="preserve">Mayeen Ahamed OVI </t>
  </si>
  <si>
    <t xml:space="preserve">huaiyin </t>
  </si>
  <si>
    <t>Akhi Akter</t>
  </si>
  <si>
    <t>A0821997</t>
  </si>
  <si>
    <t xml:space="preserve">Umma Habiba </t>
  </si>
  <si>
    <t xml:space="preserve">A16688883 </t>
  </si>
  <si>
    <t xml:space="preserve">Amirkhan45@ </t>
  </si>
  <si>
    <t xml:space="preserve">UMME HABIBA </t>
  </si>
  <si>
    <t>alaminsajun76@gmail.com</t>
  </si>
  <si>
    <t>A15329820</t>
  </si>
  <si>
    <t>26/05/2025</t>
  </si>
  <si>
    <t>MD SAMIM MIA</t>
  </si>
  <si>
    <t>A17504524</t>
  </si>
  <si>
    <t>mn0054124@gmail.com</t>
  </si>
  <si>
    <t>A16631904</t>
  </si>
  <si>
    <t xml:space="preserve">MD Nayeem </t>
  </si>
  <si>
    <t>A123456</t>
  </si>
  <si>
    <t>IMTIAZ HOSSAIN  FAHIM</t>
  </si>
  <si>
    <t>ARNOB HASIBUR RAHMAN</t>
  </si>
  <si>
    <t>Mohammad saiful islam</t>
  </si>
  <si>
    <t>saifulripon26@gamil.com</t>
  </si>
  <si>
    <t>A02924190</t>
  </si>
  <si>
    <t>Moriom Akter</t>
  </si>
  <si>
    <t>khanmariam1626@gmail.com</t>
  </si>
  <si>
    <t>KHAIRUL  ISLAM</t>
  </si>
  <si>
    <t>Jiangsu University of Science and Technology</t>
  </si>
  <si>
    <t>https://just.17gz.org/member/login.do</t>
  </si>
  <si>
    <t>AKTER MST. MONERA</t>
  </si>
  <si>
    <t>MD SAMIUL ISLAM</t>
  </si>
  <si>
    <t>27/05/2025</t>
  </si>
  <si>
    <t>IRFAN SARWAR  PRANJOL</t>
  </si>
  <si>
    <t>Mechanical Design,Manufacturing and Automation</t>
  </si>
  <si>
    <t xml:space="preserve"> TALAL AHMED SOWDAGAR</t>
  </si>
  <si>
    <t>Md. Shahin Miah</t>
  </si>
  <si>
    <t xml:space="preserve"> SIFATUZZAMAN ANTOR </t>
  </si>
  <si>
    <t xml:space="preserve"> SAIYED AHMAD TANJIM</t>
  </si>
  <si>
    <t xml:space="preserve">Mohammad Minhazul Islam </t>
  </si>
  <si>
    <t>28/05/2025</t>
  </si>
  <si>
    <t>EXA</t>
  </si>
  <si>
    <t>Mdayhanraad@2020</t>
  </si>
  <si>
    <t>MECANICAL</t>
  </si>
  <si>
    <t>EEE</t>
  </si>
  <si>
    <t xml:space="preserve">Hasibul Hasan Santo </t>
  </si>
  <si>
    <t>A15936545</t>
  </si>
  <si>
    <t>SAIYED AHMAD TANJIM 、</t>
  </si>
  <si>
    <t xml:space="preserve">Artificial Intelligence </t>
  </si>
  <si>
    <t>Nuaa</t>
  </si>
  <si>
    <t>Shongkor Dev Nath</t>
  </si>
  <si>
    <t xml:space="preserve"> MD. ASHRAFUL ISLAM KHAN apon</t>
  </si>
  <si>
    <t>Pavel Hossen</t>
  </si>
  <si>
    <t>A14712384</t>
  </si>
  <si>
    <t>A18422443</t>
  </si>
  <si>
    <t>A16501130</t>
  </si>
  <si>
    <t>A16123871</t>
  </si>
  <si>
    <t>FARIA ZANNAT OISHY</t>
  </si>
  <si>
    <t xml:space="preserve"> PROME NANDY</t>
  </si>
  <si>
    <t>1.PRITAM BARUA   2. GOUROV CHAKROBORTY</t>
  </si>
  <si>
    <t>MD.Shahidul Alam</t>
  </si>
  <si>
    <t>Tahafijul Islam Tahasin</t>
  </si>
  <si>
    <t xml:space="preserve">MUHAMMAD Mujahid Bin Jahangir </t>
  </si>
  <si>
    <t>Ushama Abdullah Siam</t>
  </si>
  <si>
    <t>A15417030</t>
  </si>
  <si>
    <t>md mostak shahria</t>
  </si>
  <si>
    <t>Md Tanveer Muzahid Porosh</t>
  </si>
  <si>
    <t>A18129223</t>
  </si>
  <si>
    <t>29/05/2025</t>
  </si>
  <si>
    <t xml:space="preserve">kazi noman </t>
  </si>
  <si>
    <t>business</t>
  </si>
  <si>
    <t>A07283050</t>
  </si>
  <si>
    <t>A13022238</t>
  </si>
  <si>
    <t>A18161489</t>
  </si>
  <si>
    <t>A13536491</t>
  </si>
  <si>
    <t>A16281401</t>
  </si>
  <si>
    <t>A13270322</t>
  </si>
  <si>
    <t>A11255643</t>
  </si>
  <si>
    <t>zitu ur rahman</t>
  </si>
  <si>
    <t>angel mary</t>
  </si>
  <si>
    <t>minhazulazam86@gmail.com</t>
  </si>
  <si>
    <t>Md.Minhazul Azam</t>
  </si>
  <si>
    <t>31/05/2025</t>
  </si>
  <si>
    <t>Shandong University of Science and Technology</t>
  </si>
  <si>
    <t>https://sdust.at0086.cn/student</t>
  </si>
  <si>
    <t xml:space="preserve">mrrohan34@gmail.com </t>
  </si>
  <si>
    <t>KAZI NOMAN</t>
  </si>
  <si>
    <t>MD. RABBI ISLAM</t>
  </si>
  <si>
    <t xml:space="preserve"> MD. RABBI ISLAM</t>
  </si>
  <si>
    <t>MD SHAHRIAR NADIM LIBON</t>
  </si>
  <si>
    <t>mdkaziamirkhan68gmail.com</t>
  </si>
  <si>
    <t>A18021528</t>
  </si>
  <si>
    <t>md shahriar nadim libon</t>
  </si>
  <si>
    <t>A18765574</t>
  </si>
  <si>
    <t>A17664703</t>
  </si>
  <si>
    <t>A11324657</t>
  </si>
  <si>
    <t>A18287332</t>
  </si>
  <si>
    <t>A06866786</t>
  </si>
  <si>
    <t>A16549527</t>
  </si>
  <si>
    <t>A18367686</t>
  </si>
  <si>
    <t>A18401085</t>
  </si>
  <si>
    <t>B00232915</t>
  </si>
  <si>
    <t>A14622904</t>
  </si>
  <si>
    <t>A05838240</t>
  </si>
  <si>
    <t>B00578157</t>
  </si>
  <si>
    <t>MUHIT</t>
  </si>
  <si>
    <t>BELA</t>
  </si>
  <si>
    <t>ADNAN</t>
  </si>
  <si>
    <t>BHUIYAN</t>
  </si>
  <si>
    <t>SEYAM</t>
  </si>
  <si>
    <t xml:space="preserve">LOTIFA </t>
  </si>
  <si>
    <t>HASAN</t>
  </si>
  <si>
    <t>MIZANUR</t>
  </si>
  <si>
    <t xml:space="preserve"> MD JAKARIYA HOSSIN SEYAM</t>
  </si>
  <si>
    <t>MD RAKIB HASAN  BHUIYAN</t>
  </si>
  <si>
    <t>NOMAN</t>
  </si>
  <si>
    <t>LOTIFA AKTER(march)</t>
  </si>
  <si>
    <t xml:space="preserve"> JAHID HASAN SHAKI</t>
  </si>
  <si>
    <t>ADNAN  KADER ALIF</t>
  </si>
  <si>
    <t>https://hzic.at0086.cn/StuApplication/StuBaseInfo_Edit.aspx?id=6EBFBFBFE63A50D7</t>
  </si>
  <si>
    <t>https://isms.tzc.edu.cn/#/signIn</t>
  </si>
  <si>
    <t>Taizhou university</t>
  </si>
  <si>
    <t>mohammed tohidul islam</t>
  </si>
  <si>
    <t>Mohammed sakib</t>
  </si>
  <si>
    <t>sadia islam meem</t>
  </si>
  <si>
    <t xml:space="preserve">AHMED JEILANI IBRAHIM </t>
  </si>
  <si>
    <t>01/06/20225</t>
  </si>
  <si>
    <t>ATULAN CHAKRABORTY</t>
  </si>
  <si>
    <t>Fahmida Jannat Maha</t>
  </si>
  <si>
    <t>A18124762</t>
  </si>
  <si>
    <t>A18277776</t>
  </si>
  <si>
    <t>A18001230</t>
  </si>
  <si>
    <t>P01248851</t>
  </si>
  <si>
    <t>A03223416</t>
  </si>
  <si>
    <t>afsanamimi663@gmail.com</t>
  </si>
  <si>
    <t>A13456104</t>
  </si>
  <si>
    <t>A13664451</t>
  </si>
  <si>
    <t>afsanamimi7272@gmail.com</t>
  </si>
  <si>
    <t>catsmanbangladesh@gmail.com</t>
  </si>
  <si>
    <t>MD.NAHIN HASAN RAFI</t>
  </si>
  <si>
    <t>A17803891</t>
  </si>
  <si>
    <t>Rejected</t>
  </si>
  <si>
    <t>A18109687</t>
  </si>
  <si>
    <t>A18766955</t>
  </si>
  <si>
    <t>Tanmoy Mitra</t>
  </si>
  <si>
    <t>MD. GOLAM FARHAN ISRAK</t>
  </si>
  <si>
    <t>A18741640</t>
  </si>
  <si>
    <t>yasminjobida6104@gmail.com</t>
  </si>
  <si>
    <t>rabbikhansrz11@gmail.com</t>
  </si>
  <si>
    <t>gadgetshopnowe@gmail.com</t>
  </si>
  <si>
    <t>A17035677</t>
  </si>
  <si>
    <t>ANIRBAN PRITHIBI BARNO</t>
  </si>
  <si>
    <t>MD OMOR SANI</t>
  </si>
  <si>
    <t>MD TALHA JUBAYER</t>
  </si>
  <si>
    <t>A17706201</t>
  </si>
  <si>
    <t>rabbikhan12srzsrz@gmail.com</t>
  </si>
  <si>
    <t>rabbikhansrz14@gmail.com</t>
  </si>
  <si>
    <t>TANVEER MUJAHID POROSH</t>
  </si>
  <si>
    <t>sanjidashahnaj55@gmail.com</t>
  </si>
  <si>
    <t>MD SHAMIM MIA</t>
  </si>
  <si>
    <t>TAHSIN SHUBA</t>
  </si>
  <si>
    <t>SHARIA AKTER SHOVON</t>
  </si>
  <si>
    <t>UMMA HABIBA</t>
  </si>
  <si>
    <t>PRITAM BARUA</t>
  </si>
  <si>
    <t>Promise Tripura</t>
  </si>
  <si>
    <t>afsanamimi00159@gmail.com</t>
  </si>
  <si>
    <t>A18519775</t>
  </si>
  <si>
    <t>A12887492</t>
  </si>
  <si>
    <t>rabbikhansrz13@gmail.com</t>
  </si>
  <si>
    <t>NOWSHIN SHARMILY</t>
  </si>
  <si>
    <t>A08621997</t>
  </si>
  <si>
    <t>A17484374</t>
  </si>
  <si>
    <t>A08719540</t>
  </si>
  <si>
    <t>hossainshium459@gmail.com</t>
  </si>
  <si>
    <t>H M sanbin sifat</t>
  </si>
  <si>
    <t>Rajia Kabir Rajo(MARCH)</t>
  </si>
  <si>
    <t>mdkaziamirkhan68</t>
  </si>
  <si>
    <t>Fabiha Padgik Tabin</t>
  </si>
  <si>
    <t xml:space="preserve">Arifa Khatun munni </t>
  </si>
  <si>
    <t>Munni</t>
  </si>
  <si>
    <t>Admitted</t>
  </si>
  <si>
    <t>meherjanmoon@gmail.com</t>
  </si>
  <si>
    <t>musfiqurrahim3110@gmail.com</t>
  </si>
  <si>
    <t>A16688883</t>
  </si>
  <si>
    <t>munm83950@gmail.com</t>
  </si>
  <si>
    <t>MST RIWA MUNI</t>
  </si>
  <si>
    <t>A11725552</t>
  </si>
  <si>
    <t>musfiqurrahim2020@gmail.com</t>
  </si>
  <si>
    <t>A18756075</t>
  </si>
  <si>
    <t>munm5627@gmail.com</t>
  </si>
  <si>
    <t>A17496276</t>
  </si>
  <si>
    <t>CTG</t>
  </si>
  <si>
    <t>MOON</t>
  </si>
  <si>
    <t>SADIA</t>
  </si>
  <si>
    <t>MIN</t>
  </si>
  <si>
    <t>PRONOY</t>
  </si>
  <si>
    <t>SIAM</t>
  </si>
  <si>
    <t>SALMAN SADIK RAHAT</t>
  </si>
  <si>
    <t>Sadia Ahmed Mim</t>
  </si>
  <si>
    <t>https://www.eduprchina.com/scholarships/details?program=International-Economics-and-Trade&amp;ProgramID=CBE25060628758</t>
  </si>
  <si>
    <t>https://www.eduprchina.com/scholarships/details?program=Computer-Science-and-Technology&amp;ProgramID=CBE25060628757</t>
  </si>
  <si>
    <t>https://www.eduprchina.com/scholarships/details?program=pharmacy&amp;ProgramID=CBE24120418373</t>
  </si>
  <si>
    <t>https://sdjzu.17gz.org/apply/index.do</t>
  </si>
  <si>
    <t>https://jhun.at0086.cn/StuApplication/Login.aspx</t>
  </si>
  <si>
    <t>KAZI SIAM</t>
  </si>
  <si>
    <t>RAHMAN ROWNOK  MAHIN</t>
  </si>
  <si>
    <t>https://cwnu.at0086.cn/StuApplication/Login.aspx</t>
  </si>
  <si>
    <t>cwnu</t>
  </si>
  <si>
    <t>NAFISA NAWER</t>
  </si>
  <si>
    <t>Akhi akter</t>
  </si>
  <si>
    <t>shahrian akter shovon</t>
  </si>
  <si>
    <t>Mayeen ahamed ovi</t>
  </si>
  <si>
    <t>adnan kader alif</t>
  </si>
  <si>
    <t>Moriom akters</t>
  </si>
  <si>
    <t>Anirban Prithibi Barno</t>
  </si>
  <si>
    <t>Durlav Tripura</t>
  </si>
  <si>
    <t>Ahamed Jelani Ibrahim</t>
  </si>
  <si>
    <t>Layla nur shoshe</t>
  </si>
  <si>
    <t>Most jannatul ferdous</t>
  </si>
  <si>
    <t>zakara akter</t>
  </si>
  <si>
    <t>Md sakib hossain</t>
  </si>
  <si>
    <t>maria sikder</t>
  </si>
  <si>
    <t>umme habiba</t>
  </si>
  <si>
    <t>nowshin Sharmily</t>
  </si>
  <si>
    <t>Fahima nahar tisha</t>
  </si>
  <si>
    <t>Fahim Farhad</t>
  </si>
  <si>
    <t>Tanmony Mitra</t>
  </si>
  <si>
    <t>jahid hasan shakil</t>
  </si>
  <si>
    <t>ohidul alam joy</t>
  </si>
  <si>
    <t>Gourov Chakraborty</t>
  </si>
  <si>
    <t>sabikun nahar shafia</t>
  </si>
  <si>
    <t>internationl trade and economics</t>
  </si>
  <si>
    <t>pharmacy</t>
  </si>
  <si>
    <t>md mobin munna</t>
  </si>
  <si>
    <t>mbbs</t>
  </si>
  <si>
    <t xml:space="preserve">Ahomod Ihsan Pak Poroyar enam </t>
  </si>
  <si>
    <t>md Rahman Rownok mahin</t>
  </si>
  <si>
    <t>Lotifa akter</t>
  </si>
  <si>
    <t>SANIATUN JANNAT MITSHU</t>
  </si>
  <si>
    <t xml:space="preserve">MD SALIMUL ISLAM </t>
  </si>
  <si>
    <t>adiraarshi4@gmail.com</t>
  </si>
  <si>
    <t xml:space="preserve">mumu65974@gmail.com </t>
  </si>
  <si>
    <t>moon123@</t>
  </si>
  <si>
    <t>Chongqing College of International Business and Economics ...</t>
  </si>
  <si>
    <t>http://swsm.at0086.cn/StuApplication/Login.aspx</t>
  </si>
  <si>
    <t>minarkhan</t>
  </si>
  <si>
    <t>A11845516</t>
  </si>
  <si>
    <t>mumu65974@gmail.com</t>
  </si>
  <si>
    <t>A15435485</t>
  </si>
  <si>
    <t>A16401692</t>
  </si>
  <si>
    <t>A16343856</t>
  </si>
  <si>
    <t>A13912855</t>
  </si>
  <si>
    <t xml:space="preserve">International trade and economics </t>
  </si>
  <si>
    <t>MD. EYASIN NUR HOSSAIN  ALIF</t>
  </si>
  <si>
    <t>https://yznu.at0086.cn/StuApplication/Login.aspx</t>
  </si>
  <si>
    <t>JIANGHAN UNIVERSITY</t>
  </si>
  <si>
    <t xml:space="preserve">https://admission.ysu.edu.cn/applies </t>
  </si>
  <si>
    <t>A17271277</t>
  </si>
  <si>
    <t>MST. MONERA AKTER</t>
  </si>
  <si>
    <t xml:space="preserve"> LAMIA AKTER JOBA </t>
  </si>
  <si>
    <t>https://www.eduprchina.com/scholarships/details?program=Computer-Science-and-Technology&amp;ProgramID=BBE25032827261</t>
  </si>
  <si>
    <t xml:space="preserve">https://admission.ysu.edu.cn/applies  </t>
  </si>
  <si>
    <t>yangtze Normal University</t>
  </si>
  <si>
    <t>https://www.eduprchina.com/scholarships/details?program=Artificial-Intelligence&amp;ProgramID=BBE25032827263</t>
  </si>
  <si>
    <t>yangshan</t>
  </si>
  <si>
    <t>MD. TAUHID RAHMAN</t>
  </si>
  <si>
    <t>Shimu Akter</t>
  </si>
  <si>
    <t>Hangzhou Dianzi University/EDUPRCHINA</t>
  </si>
  <si>
    <t>eee</t>
  </si>
  <si>
    <t>Insut Subha Amin</t>
  </si>
  <si>
    <t>Lamia Akter Joba</t>
  </si>
  <si>
    <t>17/06/2025</t>
  </si>
  <si>
    <t>Chemical Engineering and Technology</t>
  </si>
  <si>
    <t xml:space="preserve">md mobin munna </t>
  </si>
  <si>
    <t>Lamia akter joba</t>
  </si>
  <si>
    <t>Fahmida jannat maha</t>
  </si>
  <si>
    <t>md wazed hossain</t>
  </si>
  <si>
    <t>Rabbi islam</t>
  </si>
  <si>
    <t>Arman ahmed rohan</t>
  </si>
  <si>
    <t>md abdur Rahman Akul</t>
  </si>
  <si>
    <t>Bachelor(jingdezhen university)</t>
  </si>
  <si>
    <t>OMOR SALMAN</t>
  </si>
  <si>
    <t>EDUPRCHINA (jingdezhen university)</t>
  </si>
  <si>
    <t xml:space="preserve">tala ahmed Sowdagar </t>
  </si>
  <si>
    <t>https://www.eduprchina.com/scholarships/details?program=Business-Administration&amp;ProgramID=BBE25032827267</t>
  </si>
  <si>
    <t>video,SOP</t>
  </si>
  <si>
    <t>Business-Administration</t>
  </si>
  <si>
    <t>https://www.eduprchina.com/scholarships/details?program=Business-administration&amp;ProgramID=DME25041427603</t>
  </si>
  <si>
    <t>https://www.eduprchina.com/scholarships/details?program=Financial-Engineering&amp;ProgramID=CBE25021824469</t>
  </si>
  <si>
    <t>NIRJONA mondel</t>
  </si>
  <si>
    <t>SANTO HASIBUL HASAN</t>
  </si>
  <si>
    <t>https://www.eduprchina.com/scholarships/details?program=Tourism-Management&amp;ProgramID=CBE25030325447</t>
  </si>
  <si>
    <t>http://zhgl.sdfmu.edu.cn/en/student/apply/index</t>
  </si>
  <si>
    <t>Minarkhan@2025</t>
  </si>
  <si>
    <t>shandong first medical university</t>
  </si>
  <si>
    <t>AHOMOD IHSAN PAK POROYAR ENAM</t>
  </si>
  <si>
    <t>MD RAKIB HASAN BHUIYAN</t>
  </si>
  <si>
    <t>MD Abdur Rahman Akul</t>
  </si>
  <si>
    <t>Omar Salman</t>
  </si>
  <si>
    <t>Rabbi Islam</t>
  </si>
  <si>
    <t>Mechanical</t>
  </si>
  <si>
    <t>Int T &amp; E/Business Management</t>
  </si>
  <si>
    <t>Arunav Biswas</t>
  </si>
  <si>
    <t>Md Samiul Islam</t>
  </si>
  <si>
    <t>Md. Samiul Alim</t>
  </si>
  <si>
    <t>Sadab Sameer Murad</t>
  </si>
  <si>
    <t>Mst. Monera Akter</t>
  </si>
  <si>
    <t>salmanomar0007@gmail.com</t>
  </si>
  <si>
    <t>A13454306</t>
  </si>
  <si>
    <t>https://www.eduprchina.com/scholarships/details?program=Computer-science-and-Technology&amp;ProgramID=CBE24111517091</t>
  </si>
  <si>
    <t>bejining</t>
  </si>
  <si>
    <t>piankabir19997@gmail.com</t>
  </si>
  <si>
    <t>A15050197</t>
  </si>
  <si>
    <t>A08756789</t>
  </si>
  <si>
    <t>21/06/2025</t>
  </si>
  <si>
    <t>A18586366</t>
  </si>
  <si>
    <t>A11348431</t>
  </si>
  <si>
    <t>rabbiislam.pdm@gmail.com</t>
  </si>
  <si>
    <t>A18097631</t>
  </si>
  <si>
    <t>A09215643</t>
  </si>
  <si>
    <t>A16596502</t>
  </si>
  <si>
    <t>ahosansabbir9@gmail.com</t>
  </si>
  <si>
    <t>samiulislam001.bd@gmail.com</t>
  </si>
  <si>
    <t>tonmoytasnim213@gmail.com</t>
  </si>
  <si>
    <t>muttakintayeb@gmail.com</t>
  </si>
  <si>
    <t>shakilahamedshorn1000@gmail.com</t>
  </si>
  <si>
    <t>A15508919</t>
  </si>
  <si>
    <t>A18095332</t>
  </si>
  <si>
    <t>A17132316</t>
  </si>
  <si>
    <t>rashednavidnovo10@gmail</t>
  </si>
  <si>
    <t>A18323909</t>
  </si>
  <si>
    <t>A18664624</t>
  </si>
  <si>
    <t>moneraa950@gmail.com</t>
  </si>
  <si>
    <t>gamershoyeb@gmail.com</t>
  </si>
  <si>
    <t>A06093031</t>
  </si>
  <si>
    <t>A07257666</t>
  </si>
  <si>
    <t>itsmaha003@gmail.com</t>
  </si>
  <si>
    <t>A14884929</t>
  </si>
  <si>
    <t>wazedh54@gmail.com</t>
  </si>
  <si>
    <t>hossainlamia571@gmail.com</t>
  </si>
  <si>
    <t>A08835565</t>
  </si>
  <si>
    <t xml:space="preserve">A04744015 </t>
  </si>
  <si>
    <t>sadabsameer1000@gmail.com</t>
  </si>
  <si>
    <t>https://www.eduprchina.com/scholarships/details?program=International-Economics-and-Trade&amp;ProgramID=CBE25040827457</t>
  </si>
  <si>
    <t>samiul202016@gmail.com</t>
  </si>
  <si>
    <t>A18559828</t>
  </si>
  <si>
    <t>akulrahman790@gmail.com</t>
  </si>
  <si>
    <t>A05978780</t>
  </si>
  <si>
    <t>A12045857</t>
  </si>
  <si>
    <t>A07789342</t>
  </si>
  <si>
    <t>Mst Riwa muni</t>
  </si>
  <si>
    <t>rejected</t>
  </si>
  <si>
    <t>aippe8792@gmail.com</t>
  </si>
  <si>
    <t>atalal96@gmail.com</t>
  </si>
  <si>
    <t>https://m.eduprchina.com/detail/goods?program=Computer-Science-and-Technology&amp;ProgramID=CBE25052128383</t>
  </si>
  <si>
    <t>Angel mary</t>
  </si>
  <si>
    <t>MD. MUTTAKIN CHOWDHURY</t>
  </si>
  <si>
    <t>MD JUNAYAT ISLAM</t>
  </si>
  <si>
    <t> ATIKUL ISLAM ANONNO</t>
  </si>
  <si>
    <t>RAJONI HASAN</t>
  </si>
  <si>
    <t>md omor sani</t>
  </si>
  <si>
    <t>md talha Jubayers</t>
  </si>
  <si>
    <t xml:space="preserve">MD MEHEDI HASAN MURAD </t>
  </si>
  <si>
    <t xml:space="preserve">UPOMA SHAJNIN  </t>
  </si>
  <si>
    <t xml:space="preserve">upomashajnin1999@gmail.com </t>
  </si>
  <si>
    <t xml:space="preserve">rabbiislam.pdm@gmail.com </t>
  </si>
  <si>
    <t>awdritaaa@gmail.com</t>
  </si>
  <si>
    <t>Ahsan Hossain Sabbir</t>
  </si>
  <si>
    <t>Tasnim alam Tonmoy</t>
  </si>
  <si>
    <t>mitratonmoy246@gmail.com</t>
  </si>
  <si>
    <t>armanrohan7834@gmail.com</t>
  </si>
  <si>
    <t>A09162478</t>
  </si>
  <si>
    <t>A16079512</t>
  </si>
  <si>
    <t>A16735282</t>
  </si>
  <si>
    <t>Sumaiya Akter</t>
  </si>
  <si>
    <t>WISE</t>
  </si>
  <si>
    <t>INTERNAIONAL TREAD</t>
  </si>
  <si>
    <t>nahinhasan47@gmail.com</t>
  </si>
  <si>
    <t>A18840028</t>
  </si>
  <si>
    <t xml:space="preserve">Mishkat Ahmmed </t>
  </si>
  <si>
    <t>Linyi University</t>
  </si>
  <si>
    <t>https://www.eduprchina.com/scholarships/details?program=Computer-Science-and-Technology&amp;ProgramID=BBE25010722235</t>
  </si>
  <si>
    <t>rnk.mahin@gmail.com</t>
  </si>
  <si>
    <t>MD SHAKAWAT HOSSIN SAIKAT</t>
  </si>
  <si>
    <t>MUHAMMAD MUJAHID BIN JAHANGIR</t>
  </si>
  <si>
    <t>Golam Hasnat Mohammad Rafi</t>
  </si>
  <si>
    <t>MD TANVEER MUZAHID POROSH</t>
  </si>
  <si>
    <t>SIFATUZZAMAN ANTOR</t>
  </si>
  <si>
    <t>MAHIA JANNAT JESY</t>
  </si>
  <si>
    <t>DHRUBO ROY</t>
  </si>
  <si>
    <t xml:space="preserve"> MD WAZED HOSSAIN</t>
  </si>
  <si>
    <t>video</t>
  </si>
  <si>
    <t>moi</t>
  </si>
  <si>
    <t>p</t>
  </si>
  <si>
    <t>MD MOSTAK SHAHRIA</t>
  </si>
  <si>
    <t>ABBAS CHOWDHURY</t>
  </si>
  <si>
    <t>JOYDEB KUMAR NATH</t>
  </si>
  <si>
    <t>MD MAHMUDUL HASSAN</t>
  </si>
  <si>
    <t> TAHAFIJUL ISLAM TAHASIN</t>
  </si>
  <si>
    <t>TANZEEM TAHER SIYAM</t>
  </si>
  <si>
    <t>28/06/2025</t>
  </si>
  <si>
    <t> MOHAMMED SAKIB</t>
  </si>
  <si>
    <t>https://www.eduprchina.com/scholarships/details?program=Chinese-Language%EF%BC%88One-year%EF%BC%89&amp;ProgramID=DNC25031025957</t>
  </si>
  <si>
    <t>Ahmed Jobayer</t>
  </si>
  <si>
    <t>https://www.eduprchina.com/scholarships/details?program=Data-Science-and-Big-Data-Technology&amp;ProgramID=CBE25060928761</t>
  </si>
  <si>
    <t>Tanzid Ahmed Opu</t>
  </si>
  <si>
    <t>Md Likhon</t>
  </si>
  <si>
    <t>https://www.eduprchina.com/scholarships/details?program=International-Economics-and-Trade&amp;ProgramID=CBE25052628574</t>
  </si>
  <si>
    <t>Md Raihanul Amin</t>
  </si>
  <si>
    <t>SHONGKOR DEV NATH</t>
  </si>
  <si>
    <t>MOHAMMED SAIFUL ISLAM</t>
  </si>
  <si>
    <t>MD MINHAZ UL AZAM</t>
  </si>
  <si>
    <t>KAZI MUQFIKA BINTE ABSAR</t>
  </si>
  <si>
    <t>Pritom Barua</t>
  </si>
  <si>
    <t>kazi siam</t>
  </si>
  <si>
    <t>Mishkat ahmmed</t>
  </si>
  <si>
    <t>MD. SAMIUL ALIM</t>
  </si>
  <si>
    <t>30-06-25</t>
  </si>
  <si>
    <t>30-06-2025</t>
  </si>
  <si>
    <t>MD MAHAFUG HASAN SIFAT</t>
  </si>
  <si>
    <t>https://jsnu.17gz.org/apply/index.do</t>
  </si>
  <si>
    <t>Jiangsu normal university</t>
  </si>
  <si>
    <t>mohammadul  hasan</t>
  </si>
  <si>
    <t xml:space="preserve"> Arman</t>
  </si>
  <si>
    <t xml:space="preserve"> Rohan+16/Rohan+25</t>
  </si>
  <si>
    <t>ARIFUL ISLAM ARMAN</t>
  </si>
  <si>
    <t>MD MAHAFHUG HASSEN SEFAT</t>
  </si>
  <si>
    <t>International Economics and Trade</t>
  </si>
  <si>
    <t>MAHMMUDUL</t>
  </si>
  <si>
    <t>https://bio.visaforchina.cn/user/login?site=DAC3_EN</t>
  </si>
  <si>
    <t xml:space="preserve">MD Abdur Rahman Akul </t>
  </si>
  <si>
    <t>md wazid hassan</t>
  </si>
  <si>
    <t>mdrobikhan988@gmail.com</t>
  </si>
  <si>
    <t>MD ROBIUL ISLAM robi</t>
  </si>
  <si>
    <t>Sadia islam meem</t>
  </si>
  <si>
    <t>sadiaislammeem11@gmail.com</t>
  </si>
  <si>
    <t>Md Wazed hossain</t>
  </si>
  <si>
    <t>Md samiul alim</t>
  </si>
  <si>
    <t>Mst monira akter</t>
  </si>
  <si>
    <t>Md Nahin hosan rafi</t>
  </si>
  <si>
    <t>Tonmay mitra</t>
  </si>
  <si>
    <t>Md Rahman Rownok mahin</t>
  </si>
  <si>
    <t>Most Sumaiya Islam omi</t>
  </si>
  <si>
    <t>civil Engineering</t>
  </si>
  <si>
    <t>Shashneen Nawar Raya</t>
  </si>
  <si>
    <t>email</t>
  </si>
  <si>
    <t>user name</t>
  </si>
  <si>
    <t>Students Name</t>
  </si>
  <si>
    <t>AGENT TOLD THAT LEAVE HIM</t>
  </si>
  <si>
    <t>MAGHFURI TURKI AHMED M</t>
  </si>
  <si>
    <t>HUZHOU,ZENGZHOU,EDUPR CHINA</t>
  </si>
  <si>
    <t>ANAS MAAROF</t>
  </si>
  <si>
    <t>ANHUI(REJECTED) ,ZHEJIANG GONGSHANG</t>
  </si>
  <si>
    <t>AHMED SADEQ AHMED(MASTERS)</t>
  </si>
  <si>
    <t>HARBIN INSTITUTE OF TECHNOLOGY</t>
  </si>
  <si>
    <t>HUSAM ALI ABDO RADMAN</t>
  </si>
  <si>
    <t>CYBER SECURITY</t>
  </si>
  <si>
    <t>ZENGZHOU,CSUFT</t>
  </si>
  <si>
    <t>INTERNATIONAL TRADE AND ECONOMICS</t>
  </si>
  <si>
    <t>ZENGZHOU,HUZHOU,EDUPR CHINA</t>
  </si>
  <si>
    <t>QUSAI RESHAD HAMID MONSOOR</t>
  </si>
  <si>
    <t>NIMGBO,EDUPR CHINA</t>
  </si>
  <si>
    <t>CHIENESE LANGUAGE</t>
  </si>
  <si>
    <t>HUZHOU (REJECTED) WISEADMIT</t>
  </si>
  <si>
    <t>GAMAL FUAD ABDULLAH SALEH</t>
  </si>
  <si>
    <t>HUZHOU (REJECTED) WISEADMIT, NUIST(REJECTED)</t>
  </si>
  <si>
    <t>NABIL SADEQ MOHAMMED ABDO</t>
  </si>
  <si>
    <t>NUIST(REJECTED) ,WISEADMIT,CUP (ADMITTED)</t>
  </si>
  <si>
    <t>TALAL AMMAR NASEER</t>
  </si>
  <si>
    <t>HUZHOU (REJECTED),EDUPR CHINA, NUIST(REJECTED)</t>
  </si>
  <si>
    <t>ABDULLAH HUSSEIN ABDULLAH</t>
  </si>
  <si>
    <t>EDUPR CHINA</t>
  </si>
  <si>
    <t>MOHAMMED DEBBAGH</t>
  </si>
  <si>
    <t xml:space="preserve">HUZHOU (REJECTED),CUP </t>
  </si>
  <si>
    <t>FATIHA EDDAHAMANY</t>
  </si>
  <si>
    <t>CIVIL</t>
  </si>
  <si>
    <t>LOUBNA ABBAHAMUOUNE</t>
  </si>
  <si>
    <t>HUZHOU (REJECTED),HEBEI</t>
  </si>
  <si>
    <t>TAREQ FARID GUMMAN BAJAHAW</t>
  </si>
  <si>
    <t>CENTRAL SOUTH FORESTY ,JIANGHAN UNIVERSITY</t>
  </si>
  <si>
    <t>awdriytaaa@gmail.com</t>
  </si>
  <si>
    <t>SULAIMAN SAEED MURSHED NASR(MASTERS)</t>
  </si>
  <si>
    <t>CUP(MECHANICAL),WISEADMIT(ICIVIL ENGINEERING)</t>
  </si>
  <si>
    <t>ABDULLAH UMAR ABDULLAH NAFAE</t>
  </si>
  <si>
    <t>MECHANICAL,CIVIL ENGINNERONG</t>
  </si>
  <si>
    <t>MOHAMMED SAUD MUED ALNAFAEI</t>
  </si>
  <si>
    <t>CHINESE</t>
  </si>
  <si>
    <t>HUZHOU(REJECTED),WISEADMIT</t>
  </si>
  <si>
    <t>HUZHOU (REJECTED)ZENGZHOU,EDUPR CHINA</t>
  </si>
  <si>
    <t>AHMED ABDULLAH AL-KHANBASHI</t>
  </si>
  <si>
    <t>INTERNATIONAL TRADE AND ECONOMICS,PHARACY</t>
  </si>
  <si>
    <t>HUZHOU(REJECTED)</t>
  </si>
  <si>
    <t>SULAIMAN MOHAMMED SULAIMAN</t>
  </si>
  <si>
    <t xml:space="preserve">CENTRAL SOUTH FORESTY </t>
  </si>
  <si>
    <t>UMAR MUSLEM AHMED BIN HALABI</t>
  </si>
  <si>
    <t>HUZHOU (REJECTED),WISEADMIT</t>
  </si>
  <si>
    <t>SUFT(REJECTED) NUAA</t>
  </si>
  <si>
    <t>ARTIFICIAL INTELLIGENCE</t>
  </si>
  <si>
    <t>HUZHOU (REJECTED)EDUPR CHINA</t>
  </si>
  <si>
    <t xml:space="preserve">SALEH NAJI </t>
  </si>
  <si>
    <t>HATEM MOHAMMED SALEH</t>
  </si>
  <si>
    <t>MOHAMMED HAITHEM</t>
  </si>
  <si>
    <t>AREF MUSAED BAGNAT</t>
  </si>
  <si>
    <t>CHINESE LANGUAGE</t>
  </si>
  <si>
    <t>CSUFT,NUAA</t>
  </si>
  <si>
    <t>RAWANE RAKIZ</t>
  </si>
  <si>
    <t>AHMED MOHAMMED ABDULLAH BA-QALAL</t>
  </si>
  <si>
    <t xml:space="preserve">LUAI SHAKEEB SHARAF </t>
  </si>
  <si>
    <t>OSAMAH ALI</t>
  </si>
  <si>
    <t>HUZHOU (REJECTED)</t>
  </si>
  <si>
    <t>AHMED ADEL MOHAMMED HEZAM</t>
  </si>
  <si>
    <t>NAWAF MOHAMMED</t>
  </si>
  <si>
    <t>MOHAMMED ZEROVALI</t>
  </si>
  <si>
    <t>HUZHOU</t>
  </si>
  <si>
    <t>MOHAMMED GAMIL</t>
  </si>
  <si>
    <t>ABDULARIZ ABDUL RAHMAN(MASTERS)</t>
  </si>
  <si>
    <t>TOURISM MANAGEMENT</t>
  </si>
  <si>
    <t>NUAA,HANGZHOU DIANZI</t>
  </si>
  <si>
    <t>ANAS ABDULLAJH HUDAIR</t>
  </si>
  <si>
    <t>CUP</t>
  </si>
  <si>
    <t>KAMAL ALDIM BASHIR</t>
  </si>
  <si>
    <t>AMER MUBARAK AMER</t>
  </si>
  <si>
    <t>CUP,WISEADMIT</t>
  </si>
  <si>
    <t>ANAS YUNES GHALEB</t>
  </si>
  <si>
    <t>ARCHIETECTURE</t>
  </si>
  <si>
    <t>RIYADH HASAN AL-SOWADI</t>
  </si>
  <si>
    <t xml:space="preserve">ARCHIETECTURE,CIVIL </t>
  </si>
  <si>
    <t>MOHAMMED FATEH AL-DUBAI</t>
  </si>
  <si>
    <t>HUZHOU (REJECTED),EDUPR CHINA, JIANGHAN</t>
  </si>
  <si>
    <t>YOSEF SHAMSHAN</t>
  </si>
  <si>
    <t>EDUPR CHINA,HEBEI</t>
  </si>
  <si>
    <t>MOUAD BAUCHAYEF</t>
  </si>
  <si>
    <t>HANGZHOU DIANZI</t>
  </si>
  <si>
    <t>ABDULLAH ABDULLAH ALI BA WAZIR</t>
  </si>
  <si>
    <t>ELECTRONIC ENG</t>
  </si>
  <si>
    <t>YANSHAN</t>
  </si>
  <si>
    <t xml:space="preserve"> ABDULLAH WALLED </t>
  </si>
  <si>
    <t>FHAD WALEED</t>
  </si>
  <si>
    <t>HUSAM TAHER</t>
  </si>
  <si>
    <t xml:space="preserve">MUNEER MOHAMMED </t>
  </si>
  <si>
    <t>ALI WALEED AL-AMERI</t>
  </si>
  <si>
    <t>OSAMAH NAEF</t>
  </si>
  <si>
    <t>MOHAMMED AHMED</t>
  </si>
  <si>
    <t>HANAE KASMI(MASTERS)</t>
  </si>
  <si>
    <t>AMR KHALED AL GASSHANI</t>
  </si>
  <si>
    <t>AWAB ALI ABDULLAH AHMED AL-SHARABI</t>
  </si>
  <si>
    <t>MOHAMMED WASEM MOHAMMED ABDULLAH</t>
  </si>
  <si>
    <t>SAEED SALMAN SAEED AL-YMYNI</t>
  </si>
  <si>
    <t>WISEADMIT,Suzhou University of Technology</t>
  </si>
  <si>
    <t>MUTAHAR TURKI MUTAHAR SALEH</t>
  </si>
  <si>
    <t>Marketing Management</t>
  </si>
  <si>
    <t>WISEADMIT,Linyi University</t>
  </si>
  <si>
    <t>MOHAMMED BARK OMAR BINMUHANA</t>
  </si>
  <si>
    <t xml:space="preserve">Jiangsu University </t>
  </si>
  <si>
    <t>http://admission.ujs.edu.cn/</t>
  </si>
  <si>
    <t>https://suda.17gz.org/member/login.do</t>
  </si>
  <si>
    <t xml:space="preserve">Soochow University </t>
  </si>
  <si>
    <t>https://btbu.17gz.org/member/login.do</t>
  </si>
  <si>
    <t>Beijing Technology and Business University</t>
  </si>
  <si>
    <t>https://admission.nufe.edu.cn/en/student/apply/index</t>
  </si>
  <si>
    <t xml:space="preserve">Nanjing University of Finance &amp; Economics </t>
  </si>
  <si>
    <t>Minarkhan@25</t>
  </si>
  <si>
    <t>Rohan+16@</t>
  </si>
  <si>
    <t xml:space="preserve">MD JAHID HASAN SHAKIL </t>
  </si>
  <si>
    <t>md samim mia</t>
  </si>
  <si>
    <t>Suzhou University of Technology</t>
  </si>
  <si>
    <t xml:space="preserve"> Business Management</t>
  </si>
  <si>
    <t>15/07/2025</t>
  </si>
  <si>
    <t>master</t>
  </si>
  <si>
    <t>http://en.sie.jsafc.edu.cn/form1.jsp?urltype=tree.TreeTempUrl&amp;wbtreeid=1065</t>
  </si>
  <si>
    <t>Marketing managment</t>
  </si>
  <si>
    <t xml:space="preserve">Suzhou university of technology </t>
  </si>
  <si>
    <t>Applied Economics</t>
  </si>
  <si>
    <t>A12377599</t>
  </si>
  <si>
    <t>A16914994</t>
  </si>
  <si>
    <t>Md  WAZED HOSSAIN</t>
  </si>
  <si>
    <t>MD SAMIUL ALIM</t>
  </si>
  <si>
    <t>MD ROBIUL ISLAM Robi</t>
  </si>
  <si>
    <t>Rahman Rownok Mahin</t>
  </si>
  <si>
    <t>MD NAHIN HASAN RAFI</t>
  </si>
  <si>
    <t>TANMOY MITRA</t>
  </si>
  <si>
    <t>MD SHAKAWOT HOSSIN SAIKAT</t>
  </si>
  <si>
    <t>Nanchang Hangkong University</t>
  </si>
  <si>
    <t>Fahamida Jannat Maha</t>
  </si>
  <si>
    <t>GIRMAY ARSEMA TEWELDE</t>
  </si>
  <si>
    <t>WELDEMICHAEL NUHAMIN MELAKU</t>
  </si>
  <si>
    <t>https://admin.areducation.net/</t>
  </si>
  <si>
    <t>SWPU(Southwest Petroleum University)</t>
  </si>
  <si>
    <t>https://www.eduprchina.com/scholarships/details?program=Bioengineering-%28Master-of-Engineering%29&amp;ProgramID=CME25041827765</t>
  </si>
  <si>
    <t>29/07/2025</t>
  </si>
  <si>
    <t xml:space="preserve"> admin@gmail.com</t>
  </si>
  <si>
    <t>https://iaa.usts.edu.cn/aspx/main/apply.html</t>
  </si>
  <si>
    <t>Suzhou University of Science and Technology</t>
  </si>
  <si>
    <t>https://lyu.at0086.cn/StuApplication/NewIndex.aspx</t>
  </si>
  <si>
    <t>https://isso.xjtu.edu.cn/recruit/login</t>
  </si>
  <si>
    <t>Xian Jiaotong University</t>
  </si>
  <si>
    <t>Jianghan University</t>
  </si>
  <si>
    <t>Anhui University of technology</t>
  </si>
  <si>
    <t>https://wxit.at0086.cn/StuApplication/Login.aspx</t>
  </si>
  <si>
    <t>Wuxi University of Technology</t>
  </si>
  <si>
    <t>diploma</t>
  </si>
  <si>
    <t>Arnob788@</t>
  </si>
  <si>
    <t>http://study.hainnu.edu.cn/</t>
  </si>
  <si>
    <t>Hainan Normal University</t>
  </si>
  <si>
    <t>GZU -Guizhou University</t>
  </si>
  <si>
    <t>https://jcu.at0086.cn/Login.aspx</t>
  </si>
  <si>
    <t>JINGDEZHEN CERAMIC UNIVERSITY</t>
  </si>
  <si>
    <t>https://lxszx.szai.edu.cn:9443/</t>
  </si>
  <si>
    <t>suzhou polytechnic institute of agriculture</t>
  </si>
  <si>
    <t>http://digiedupro.mikecrm.com/SlFMsZd</t>
  </si>
  <si>
    <t>Daqing Normal University</t>
  </si>
  <si>
    <t>http://www.dqsy.net/</t>
  </si>
  <si>
    <t>Sichuan University</t>
  </si>
  <si>
    <t>https://global.scu.edu.cn/oso/</t>
  </si>
  <si>
    <t>Chongging College of International Business and Economics</t>
  </si>
  <si>
    <t>mamun1</t>
  </si>
  <si>
    <t>https://ytu.at0086.cn/StuApplication/Login.aspx</t>
  </si>
  <si>
    <t>Yantai university</t>
  </si>
  <si>
    <t>Gannan Normal University</t>
  </si>
  <si>
    <t>gannu.studyandworkinchina.com</t>
  </si>
  <si>
    <t>Xuzhou University of Technology</t>
  </si>
  <si>
    <t>http://apply.xzit.edu.cn/other/login </t>
  </si>
  <si>
    <t>Yantai University of Science and Technology</t>
  </si>
  <si>
    <t>https://www.yitsd.edu.cn/</t>
  </si>
  <si>
    <t>AR  Education</t>
  </si>
  <si>
    <t>https://www.studyinchina.edu.cn/visaAssistant/howGet</t>
  </si>
  <si>
    <t>http://admission.ahjzu.istudyedu.com</t>
  </si>
  <si>
    <t>anhui jianzhu university</t>
  </si>
  <si>
    <t>https://admission.ahut.edu.cn/</t>
  </si>
  <si>
    <t>Anhui University of Science and Technology</t>
  </si>
  <si>
    <t>https://is.aust.edu.cn/#/index</t>
  </si>
  <si>
    <t>minar</t>
  </si>
  <si>
    <t>Anhui University of Technology</t>
  </si>
  <si>
    <t>Anhui University of Chinese Medicine</t>
  </si>
  <si>
    <t>http://bigc.17gz.org/</t>
  </si>
  <si>
    <t>Beijing Institute of Graphic Communication</t>
  </si>
  <si>
    <t>Beijing Information Science and technology University</t>
  </si>
  <si>
    <t>http://kc.bistu.edu.cn/portal</t>
  </si>
  <si>
    <t>https://vpn.bistu.edu.cn</t>
  </si>
  <si>
    <t>https://bjut.17gz.org/</t>
  </si>
  <si>
    <t>Beijing University of Technology</t>
  </si>
  <si>
    <t>https://ctc.admissions.cn</t>
  </si>
  <si>
    <t>Cangzhou Technical College</t>
  </si>
  <si>
    <t>Capital Medical University</t>
  </si>
  <si>
    <t>capital University of Economics and Business</t>
  </si>
  <si>
    <t>Changchun Institute of Technology</t>
  </si>
  <si>
    <t>http://cust.apply.cucas.cn/en/index</t>
  </si>
  <si>
    <t>changchun university of science and technology</t>
  </si>
  <si>
    <t>changzhou institute of technology</t>
  </si>
  <si>
    <t>https://czu.at0086.cn/StuApplication/</t>
  </si>
  <si>
    <t>https://hrbnu.at0086.cn/StuApplication/NewIndex.aspx</t>
  </si>
  <si>
    <t>harbin normal university</t>
  </si>
  <si>
    <t>https://international.hznu.edu.cn/#/login</t>
  </si>
  <si>
    <t>Hangzhou Normal University</t>
  </si>
  <si>
    <t>Chongqing University of Posts and Telecommunications</t>
  </si>
  <si>
    <t>https://cqupt.17gz.org/ </t>
  </si>
  <si>
    <t>communication university of  china</t>
  </si>
  <si>
    <t>https://cuc.17gz.org/member/login.do</t>
  </si>
  <si>
    <t>communication university of Zhejiang china</t>
  </si>
  <si>
    <t> http://cuz.at0086.cn/student </t>
  </si>
  <si>
    <t>http://lxsglxt.dlpu.edu.cn/</t>
  </si>
  <si>
    <t>dalian polytechnic university</t>
  </si>
  <si>
    <t>dongguan university of technology</t>
  </si>
  <si>
    <t>http://is.ecut.edu.cn/652/list.htm</t>
  </si>
  <si>
    <t>East China University of Technology</t>
  </si>
  <si>
    <t>HIT/GROUP/hitsz</t>
  </si>
  <si>
    <t>HIT main campus</t>
  </si>
  <si>
    <t>https://jiangnan.17gz.org/</t>
  </si>
  <si>
    <t>Jiangnan University</t>
  </si>
  <si>
    <t>jingdezhen ceramic university</t>
  </si>
  <si>
    <t xml:space="preserve"> JAHID HASAN SHAKIL /AL SIFAT TONMOY</t>
  </si>
  <si>
    <t>https://lut.at0086.cn/StuApplication/Login.aspx</t>
  </si>
  <si>
    <t>Lanzhou University of Technology</t>
  </si>
  <si>
    <t>http://zs.lxs.lzzy.net/</t>
  </si>
  <si>
    <t>liuzhou polytechnic university</t>
  </si>
  <si>
    <t>https://sias.17gz.org/apply/index.do</t>
  </si>
  <si>
    <t>Sias University</t>
  </si>
  <si>
    <t>https://squ.at0086.cn</t>
  </si>
  <si>
    <t> suqian university</t>
  </si>
  <si>
    <t>https://ustl.at0086.cn/StuApplication/Login.aspx</t>
  </si>
  <si>
    <t>University of Science and technology Liaoning</t>
  </si>
  <si>
    <t>university of international business and economics</t>
  </si>
  <si>
    <t>https://isa.uibe.edu.cn/en/student/login?back_url=https3A2F2Fisa.uibe.edu.cn2F2Fen2Fstudent2Fapply2Findex</t>
  </si>
  <si>
    <t>md hassan biswas A09131557</t>
  </si>
  <si>
    <t>Guangxi Medical University</t>
  </si>
  <si>
    <t>Nanjing University of Communication</t>
  </si>
  <si>
    <t>Jinggangshan University</t>
  </si>
  <si>
    <t>Urban Vocational College of Sichuan</t>
  </si>
  <si>
    <t>https://bio.visaforchina.cn/onlineWeb/personalCenter/visa/historyForms?centerId=DAC3&amp;site=DAC3_EN&amp;language=en&amp;userType=01&amp;token=eyJhbGciOiJIUzUxMiJ9.eyJ3ZWJzaXRlX2xvZ2luX3VzZXJfa2V5IjoiMTU5ZDFkNjYtZTRmOC00NjMyLWJkMmQtNjZhYWI0ZDhiOGY0In0.95TFzu-7fWcCjT2KlD-Sf3wcRZGRWw5R8av2XQiZGel2PBN8VWGJq-xfjYpS2bZRijG-taWdP5VTV9sv1hwSEA&amp;username=tanzidahmedopu2020@gmail.com&amp;time=1756739445076&amp;routerPath=/DAC3_EN/qianzhengyewu</t>
  </si>
  <si>
    <t>Adman Nabid</t>
  </si>
  <si>
    <t>http://www.apply.sdu.edu.cn/en/ </t>
  </si>
  <si>
    <t>Amirkhan#@25</t>
  </si>
  <si>
    <t>Xuzhou Preschool Teachers College</t>
  </si>
  <si>
    <t>https://sau.at0086.cn/student</t>
  </si>
  <si>
    <t>http://cqupt.at0086.cn/StuApplication/Login.aspx</t>
  </si>
  <si>
    <t>Shenyang Aerospace University</t>
  </si>
  <si>
    <t>https://wzpt.at0086.cn/StuApplication/Login.aspx</t>
  </si>
  <si>
    <t>https://wit.at0086.cn/StuApplication/Login.aspx</t>
  </si>
  <si>
    <t>https://wit.at0086.cn/StuApplication/StuBaseInfo_Edit.aspx?id=1EF041465861F89B&amp;IsEdit=</t>
  </si>
  <si>
    <t>Wuhan institute o f technology</t>
  </si>
  <si>
    <t>huayin</t>
  </si>
  <si>
    <t>Halima Zannat Simi</t>
  </si>
  <si>
    <t xml:space="preserve">Mahia Jannat Jesy </t>
  </si>
  <si>
    <t>MOST SUMAIYA ISLAM OMl</t>
  </si>
  <si>
    <t xml:space="preserve"> mst sumona akter</t>
  </si>
  <si>
    <t>Pharmaceutical Engineering</t>
  </si>
  <si>
    <t>655v</t>
  </si>
  <si>
    <t>moon</t>
  </si>
  <si>
    <t>Md mahmodul hasan</t>
  </si>
  <si>
    <t>Tahfizul Islam Tahasin</t>
  </si>
  <si>
    <t xml:space="preserve"> Md sakib hossain</t>
  </si>
  <si>
    <t>office.areducation.net</t>
  </si>
  <si>
    <t>tajidurrahman10@gmail.com</t>
  </si>
  <si>
    <t>https://apply.jlu.edu.cn/member/login.do</t>
  </si>
  <si>
    <t>it-officer@areducation.net</t>
  </si>
  <si>
    <t>Rohan+26</t>
  </si>
  <si>
    <t>apprioshiat</t>
  </si>
  <si>
    <t>HYKei9yE</t>
  </si>
  <si>
    <t>https://sdjtu.at0086.cn/StuApplication/ClosedSystem.aspx</t>
  </si>
  <si>
    <t xml:space="preserve">shandong jiaotong university </t>
  </si>
  <si>
    <t>shandong University</t>
  </si>
  <si>
    <t>http://www.apply.sdu.edu.cn/en/student/index</t>
  </si>
  <si>
    <t>https://trzy.at0086.cn/StuApplication/Apply.aspx?degree=464173C054066493</t>
  </si>
  <si>
    <t>msthalana07@gmail.com</t>
  </si>
  <si>
    <t>18/09/2025</t>
  </si>
  <si>
    <t>18/9/2025</t>
  </si>
  <si>
    <t>MST BRISTY</t>
  </si>
  <si>
    <t>https://areducation.net/about-us/</t>
  </si>
  <si>
    <t>nml;'-098765432</t>
  </si>
  <si>
    <t>https://gxuwz.at0086.cn/StuApplication/Login.aspx</t>
  </si>
  <si>
    <t>𝐖𝐔𝐙𝐇𝐎𝐔 𝐔𝐍𝐈𝐕𝐄𝐑𝐒𝐈𝐓𝐘</t>
  </si>
  <si>
    <r>
      <t>( Bachelor</t>
    </r>
    <r>
      <rPr>
        <b/>
        <sz val="14"/>
        <color theme="1"/>
        <rFont val="Calibri"/>
        <family val="2"/>
        <scheme val="minor"/>
      </rPr>
      <t>)</t>
    </r>
    <r>
      <rPr>
        <sz val="14"/>
        <color theme="1"/>
        <rFont val="Calibri"/>
        <family val="2"/>
        <scheme val="minor"/>
      </rPr>
      <t>International Trade and Economics</t>
    </r>
  </si>
  <si>
    <r>
      <t>MD RAKIB HASAN BHUIYAN</t>
    </r>
    <r>
      <rPr>
        <b/>
        <sz val="14"/>
        <color theme="1"/>
        <rFont val="Calibri"/>
        <family val="2"/>
        <scheme val="minor"/>
      </rPr>
      <t>(MARCH)</t>
    </r>
    <r>
      <rPr>
        <sz val="14"/>
        <color theme="1"/>
        <rFont val="Calibri"/>
        <family val="2"/>
        <scheme val="minor"/>
      </rPr>
      <t xml:space="preserve"> </t>
    </r>
  </si>
  <si>
    <r>
      <t xml:space="preserve">A15560513 / </t>
    </r>
    <r>
      <rPr>
        <sz val="14"/>
        <color rgb="FF00B0F0"/>
        <rFont val="Calibri"/>
        <family val="2"/>
        <scheme val="minor"/>
      </rPr>
      <t>A08769292</t>
    </r>
  </si>
  <si>
    <t>https://admissions.dhu.edu.cn/login?redirect=%2Findex</t>
  </si>
  <si>
    <t xml:space="preserve"> Donghua University </t>
  </si>
  <si>
    <t>https://wtu.17gz.org/</t>
  </si>
  <si>
    <t xml:space="preserve">Wuhan Textile University </t>
  </si>
  <si>
    <t>https://apply.zstu.edu.cn/</t>
  </si>
  <si>
    <t xml:space="preserve">Zhejiang Sci-Tech University </t>
  </si>
  <si>
    <t>https://tiangong.17gz.org/</t>
  </si>
  <si>
    <t>Tianjin polytechnic university</t>
  </si>
  <si>
    <t>A09131557</t>
  </si>
  <si>
    <t>abdullah al mamun</t>
  </si>
  <si>
    <t>Mamun@26</t>
  </si>
  <si>
    <t>http://cqut.at0086.cn/StuApplication/Login.aspx</t>
  </si>
  <si>
    <t>Jiangsu Vocational College of Agriculture and Forestry</t>
  </si>
  <si>
    <t>China University Application center</t>
  </si>
  <si>
    <t>https://atchina.at0086.cn/StuApplication/Apply.aspx?degree=E3C76E4CA6C1BEE0</t>
  </si>
  <si>
    <t>https://pku.17gz.org/member/login.do?request_locale=en_US</t>
  </si>
  <si>
    <t xml:space="preserve">peking university </t>
  </si>
  <si>
    <t>https://www.studyatpku.com/</t>
  </si>
  <si>
    <t>https://www.epassport.gov.bd/onboarding</t>
  </si>
  <si>
    <t>Rohan+16/Rohan+26</t>
  </si>
  <si>
    <t>Rohan+16/Arnob788@</t>
  </si>
  <si>
    <t xml:space="preserve"> Rohan+16\Rohan+26</t>
  </si>
  <si>
    <t>Rohan+16/Rohan+25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</si>
</sst>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7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AraL"/>
    </font>
    <font>
      <sz val="11"/>
      <color rgb="FF1F1F1F"/>
      <name val="Google Sans"/>
    </font>
    <font>
      <sz val="11"/>
      <name val="AraL"/>
    </font>
    <font>
      <sz val="11"/>
      <name val="Calibri"/>
      <family val="2"/>
      <scheme val="minor"/>
    </font>
    <font>
      <sz val="11"/>
      <name val="Arial"/>
      <family val="2"/>
    </font>
    <font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223354"/>
      <name val="Arial"/>
      <family val="2"/>
    </font>
    <font>
      <sz val="11"/>
      <color rgb="FF00B0F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Microsoft YaHei"/>
      <family val="2"/>
    </font>
    <font>
      <sz val="12"/>
      <color rgb="FF444444"/>
      <name val="Arial"/>
      <family val="2"/>
    </font>
    <font>
      <b/>
      <sz val="9"/>
      <color rgb="FF000000"/>
      <name val="Microsoft YaHei"/>
      <family val="2"/>
    </font>
    <font>
      <sz val="11"/>
      <color theme="1"/>
      <name val="Calibri"/>
      <family val="3"/>
      <charset val="134"/>
      <scheme val="minor"/>
    </font>
    <font>
      <sz val="11"/>
      <color rgb="FF0070C0"/>
      <name val="Calibri"/>
      <family val="2"/>
      <scheme val="minor"/>
    </font>
    <font>
      <sz val="14"/>
      <color rgb="FF000000"/>
      <name val="Times New Roman"/>
      <family val="1"/>
    </font>
    <font>
      <b/>
      <sz val="11"/>
      <color rgb="FFFFFFFF"/>
      <name val="微软雅黑"/>
    </font>
    <font>
      <sz val="14"/>
      <color rgb="FF333333"/>
      <name val="Arial"/>
      <family val="2"/>
    </font>
    <font>
      <sz val="9"/>
      <color theme="1"/>
      <name val="Arial"/>
      <family val="2"/>
    </font>
    <font>
      <sz val="11"/>
      <color rgb="FF000000"/>
      <name val="Times New Roman"/>
      <family val="1"/>
    </font>
    <font>
      <sz val="12"/>
      <color theme="1"/>
      <name val="宋体"/>
    </font>
    <font>
      <sz val="11"/>
      <color theme="1"/>
      <name val="Microsoft YaHei"/>
      <family val="2"/>
    </font>
    <font>
      <sz val="12"/>
      <color rgb="FF1F1F1F"/>
      <name val="Arial"/>
      <family val="2"/>
    </font>
    <font>
      <sz val="14"/>
      <color rgb="FF09122B"/>
      <name val="Times New Roman"/>
      <family val="1"/>
    </font>
    <font>
      <sz val="11"/>
      <color rgb="FF000000"/>
      <name val="Segoe UI"/>
      <family val="2"/>
    </font>
    <font>
      <sz val="12"/>
      <color rgb="FF000000"/>
      <name val="Arial"/>
      <family val="2"/>
    </font>
    <font>
      <sz val="11"/>
      <name val="Times New Roman"/>
      <family val="1"/>
    </font>
    <font>
      <sz val="14"/>
      <color rgb="FF1F1F1F"/>
      <name val="Calibri"/>
      <family val="2"/>
      <scheme val="minor"/>
    </font>
    <font>
      <sz val="12"/>
      <color rgb="FF333333"/>
      <name val="Arial"/>
      <family val="2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rgb="FF00B0F0"/>
      <name val="Calibri"/>
      <family val="2"/>
      <scheme val="minor"/>
    </font>
    <font>
      <b/>
      <sz val="14"/>
      <color rgb="FF666666"/>
      <name val="Tahoma"/>
      <family val="2"/>
    </font>
    <font>
      <sz val="14"/>
      <color theme="3" tint="0.39997558519241921"/>
      <name val="Calibri"/>
      <family val="2"/>
      <scheme val="minor"/>
    </font>
    <font>
      <sz val="14"/>
      <color rgb="FF666666"/>
      <name val="Tahoma"/>
      <family val="2"/>
    </font>
    <font>
      <sz val="14"/>
      <color rgb="FF000000"/>
      <name val="Tahoma"/>
      <family val="2"/>
    </font>
    <font>
      <sz val="14"/>
      <color theme="1" tint="0.14999847407452621"/>
      <name val="Calibri"/>
      <family val="2"/>
      <scheme val="minor"/>
    </font>
    <font>
      <sz val="14"/>
      <color theme="1"/>
      <name val="Tahoma"/>
      <family val="2"/>
    </font>
    <font>
      <sz val="14"/>
      <color rgb="FF606266"/>
      <name val="Tahoma"/>
      <family val="2"/>
    </font>
    <font>
      <sz val="14"/>
      <color rgb="FF00B050"/>
      <name val="Calibri"/>
      <family val="2"/>
      <scheme val="minor"/>
    </font>
    <font>
      <sz val="14"/>
      <color theme="1"/>
      <name val="Times New Roman"/>
      <family val="1"/>
    </font>
    <font>
      <sz val="14"/>
      <color rgb="FFFF0000"/>
      <name val="Tahoma"/>
      <family val="2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9" tint="-0.249977111117893"/>
      <name val="Calibri"/>
      <family val="2"/>
      <scheme val="minor"/>
    </font>
    <font>
      <sz val="14"/>
      <name val="Tahoma"/>
      <family val="2"/>
    </font>
    <font>
      <sz val="14"/>
      <color rgb="FF92D050"/>
      <name val="Calibri"/>
      <family val="2"/>
      <scheme val="minor"/>
    </font>
    <font>
      <sz val="14"/>
      <color rgb="FF92D050"/>
      <name val="Tahoma"/>
      <family val="2"/>
    </font>
    <font>
      <sz val="14"/>
      <name val="Arial"/>
      <family val="2"/>
    </font>
    <font>
      <sz val="14"/>
      <color theme="1" tint="4.9989318521683403E-2"/>
      <name val="Calibri"/>
      <family val="2"/>
      <scheme val="minor"/>
    </font>
    <font>
      <u/>
      <sz val="14"/>
      <color rgb="FFFF0000"/>
      <name val="Calibri"/>
      <family val="2"/>
      <scheme val="minor"/>
    </font>
    <font>
      <u/>
      <sz val="14"/>
      <name val="Calibri"/>
      <family val="2"/>
      <scheme val="minor"/>
    </font>
    <font>
      <sz val="14"/>
      <color rgb="FF92D050"/>
      <name val="Arial"/>
      <family val="2"/>
    </font>
    <font>
      <sz val="14"/>
      <color rgb="FFFF0000"/>
      <name val="Arial"/>
      <family val="2"/>
    </font>
    <font>
      <sz val="14"/>
      <color theme="1" tint="4.9989318521683403E-2"/>
      <name val="Arial"/>
      <family val="2"/>
    </font>
    <font>
      <sz val="14"/>
      <color theme="1"/>
      <name val="AraL"/>
    </font>
    <font>
      <sz val="14"/>
      <color rgb="FF1F1F1F"/>
      <name val="Google Sans"/>
    </font>
    <font>
      <sz val="14"/>
      <name val="AraL"/>
    </font>
    <font>
      <u/>
      <sz val="14"/>
      <color theme="1" tint="0.14999847407452621"/>
      <name val="Calibri"/>
      <family val="2"/>
      <scheme val="minor"/>
    </font>
    <font>
      <b/>
      <sz val="14"/>
      <color rgb="FF555555"/>
      <name val="Arial"/>
      <family val="2"/>
    </font>
    <font>
      <sz val="14"/>
      <color rgb="FF555555"/>
      <name val="Arial"/>
      <family val="2"/>
    </font>
    <font>
      <sz val="14"/>
      <color rgb="FFFF0000"/>
      <name val="Times New Roman"/>
      <family val="1"/>
    </font>
    <font>
      <sz val="14"/>
      <color rgb="FF223354"/>
      <name val="Arial"/>
      <family val="2"/>
    </font>
    <font>
      <b/>
      <sz val="14"/>
      <color rgb="FF0000FF"/>
      <name val="微软雅黑"/>
    </font>
    <font>
      <b/>
      <sz val="14"/>
      <color rgb="FF2699E4"/>
      <name val="Microsoft YaHei"/>
      <family val="2"/>
    </font>
    <font>
      <sz val="14"/>
      <color theme="1" tint="4.9989318521683403E-2"/>
      <name val="Times New Roman"/>
      <family val="1"/>
    </font>
    <font>
      <sz val="14"/>
      <color rgb="FF000000"/>
      <name val="Microsoft YaHei"/>
      <family val="2"/>
    </font>
    <font>
      <sz val="14"/>
      <color theme="1"/>
      <name val="Microsoft YaHei"/>
      <family val="2"/>
    </font>
    <font>
      <sz val="14"/>
      <color rgb="FFFF0000"/>
      <name val="Microsoft YaHei"/>
      <family val="2"/>
    </font>
    <font>
      <sz val="14"/>
      <color rgb="FFFFFFFF"/>
      <name val="Arial"/>
      <family val="2"/>
    </font>
    <font>
      <sz val="14"/>
      <color rgb="FF000000"/>
      <name val="Arial"/>
      <family val="2"/>
    </font>
    <font>
      <sz val="14"/>
      <color rgb="FF606266"/>
      <name val="Times New Roman"/>
      <family val="1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4"/>
      <color rgb="FF002060"/>
      <name val="Arial"/>
      <family val="2"/>
    </font>
    <font>
      <sz val="14"/>
      <name val="Times New Roman"/>
      <family val="1"/>
    </font>
    <font>
      <b/>
      <sz val="14"/>
      <color theme="1"/>
      <name val="微软雅黑"/>
    </font>
    <font>
      <sz val="14"/>
      <color rgb="FF4A5263"/>
      <name val="Arial"/>
      <family val="2"/>
    </font>
    <font>
      <sz val="14"/>
      <color rgb="FF201C1A"/>
      <name val="HankenGroteskRegular"/>
    </font>
    <font>
      <sz val="14"/>
      <color theme="1"/>
      <name val="HankenGroteskRegular"/>
    </font>
    <font>
      <sz val="14"/>
      <color rgb="FF323232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5F5F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4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1" fillId="2" borderId="3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Border="1"/>
    <xf numFmtId="0" fontId="3" fillId="0" borderId="0" xfId="1"/>
    <xf numFmtId="0" fontId="0" fillId="5" borderId="0" xfId="0" applyFill="1"/>
    <xf numFmtId="0" fontId="0" fillId="0" borderId="0" xfId="0" applyBorder="1"/>
    <xf numFmtId="0" fontId="0" fillId="0" borderId="0" xfId="0" applyFill="1" applyBorder="1"/>
    <xf numFmtId="0" fontId="0" fillId="0" borderId="4" xfId="0" applyBorder="1"/>
    <xf numFmtId="0" fontId="0" fillId="0" borderId="1" xfId="0" applyBorder="1" applyAlignment="1">
      <alignment horizontal="left"/>
    </xf>
    <xf numFmtId="0" fontId="3" fillId="0" borderId="1" xfId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7" borderId="1" xfId="0" applyFill="1" applyBorder="1"/>
    <xf numFmtId="0" fontId="8" fillId="0" borderId="1" xfId="0" applyFont="1" applyBorder="1" applyAlignment="1">
      <alignment horizontal="left"/>
    </xf>
    <xf numFmtId="0" fontId="9" fillId="0" borderId="1" xfId="0" applyFont="1" applyBorder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  <xf numFmtId="0" fontId="13" fillId="0" borderId="1" xfId="1" applyFont="1" applyFill="1" applyBorder="1"/>
    <xf numFmtId="0" fontId="14" fillId="0" borderId="0" xfId="0" applyFont="1"/>
    <xf numFmtId="0" fontId="0" fillId="3" borderId="0" xfId="0" applyFill="1"/>
    <xf numFmtId="0" fontId="0" fillId="0" borderId="0" xfId="0" applyFill="1"/>
    <xf numFmtId="0" fontId="0" fillId="12" borderId="1" xfId="0" applyFill="1" applyBorder="1"/>
    <xf numFmtId="0" fontId="3" fillId="0" borderId="1" xfId="1" applyFill="1" applyBorder="1"/>
    <xf numFmtId="0" fontId="0" fillId="11" borderId="0" xfId="0" applyFill="1"/>
    <xf numFmtId="0" fontId="0" fillId="7" borderId="4" xfId="0" applyFill="1" applyBorder="1" applyAlignment="1">
      <alignment horizontal="left"/>
    </xf>
    <xf numFmtId="0" fontId="0" fillId="0" borderId="6" xfId="0" applyBorder="1"/>
    <xf numFmtId="0" fontId="0" fillId="0" borderId="1" xfId="0" applyFill="1" applyBorder="1" applyAlignment="1">
      <alignment horizontal="left"/>
    </xf>
    <xf numFmtId="0" fontId="1" fillId="0" borderId="1" xfId="0" applyFont="1" applyFill="1" applyBorder="1"/>
    <xf numFmtId="0" fontId="11" fillId="0" borderId="1" xfId="0" applyFont="1" applyFill="1" applyBorder="1" applyAlignment="1">
      <alignment horizontal="left"/>
    </xf>
    <xf numFmtId="0" fontId="12" fillId="0" borderId="1" xfId="0" applyFont="1" applyFill="1" applyBorder="1"/>
    <xf numFmtId="0" fontId="6" fillId="0" borderId="1" xfId="0" applyFont="1" applyFill="1" applyBorder="1"/>
    <xf numFmtId="0" fontId="0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14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Alignment="1">
      <alignment wrapText="1"/>
    </xf>
    <xf numFmtId="0" fontId="0" fillId="0" borderId="0" xfId="0" applyAlignment="1"/>
    <xf numFmtId="0" fontId="3" fillId="0" borderId="0" xfId="1" applyAlignment="1"/>
    <xf numFmtId="0" fontId="0" fillId="0" borderId="4" xfId="0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3" fillId="0" borderId="1" xfId="1" applyBorder="1" applyAlignment="1"/>
    <xf numFmtId="0" fontId="0" fillId="0" borderId="1" xfId="0" applyFont="1" applyBorder="1" applyAlignment="1"/>
    <xf numFmtId="0" fontId="0" fillId="0" borderId="0" xfId="0" applyBorder="1" applyAlignment="1"/>
    <xf numFmtId="0" fontId="0" fillId="0" borderId="4" xfId="0" applyFill="1" applyBorder="1" applyAlignment="1"/>
    <xf numFmtId="0" fontId="3" fillId="0" borderId="4" xfId="1" applyBorder="1" applyAlignment="1"/>
    <xf numFmtId="0" fontId="3" fillId="0" borderId="0" xfId="1" applyBorder="1" applyAlignment="1"/>
    <xf numFmtId="0" fontId="0" fillId="0" borderId="0" xfId="0" applyFont="1" applyBorder="1" applyAlignment="1"/>
    <xf numFmtId="0" fontId="3" fillId="0" borderId="1" xfId="1" applyBorder="1" applyAlignment="1">
      <alignment vertical="center" wrapText="1"/>
    </xf>
    <xf numFmtId="0" fontId="7" fillId="0" borderId="1" xfId="0" applyFont="1" applyBorder="1"/>
    <xf numFmtId="0" fontId="0" fillId="0" borderId="1" xfId="0" applyBorder="1" applyAlignment="1">
      <alignment wrapText="1"/>
    </xf>
    <xf numFmtId="0" fontId="3" fillId="0" borderId="1" xfId="1" applyBorder="1" applyAlignment="1">
      <alignment wrapText="1"/>
    </xf>
    <xf numFmtId="0" fontId="3" fillId="0" borderId="4" xfId="1" applyBorder="1"/>
    <xf numFmtId="0" fontId="3" fillId="0" borderId="0" xfId="1" applyAlignment="1">
      <alignment wrapText="1"/>
    </xf>
    <xf numFmtId="0" fontId="17" fillId="0" borderId="1" xfId="0" applyFont="1" applyFill="1" applyBorder="1"/>
    <xf numFmtId="0" fontId="7" fillId="0" borderId="1" xfId="0" applyFont="1" applyFill="1" applyBorder="1"/>
    <xf numFmtId="0" fontId="16" fillId="0" borderId="1" xfId="0" applyFont="1" applyFill="1" applyBorder="1"/>
    <xf numFmtId="0" fontId="16" fillId="0" borderId="1" xfId="0" applyFont="1" applyBorder="1"/>
    <xf numFmtId="0" fontId="0" fillId="0" borderId="1" xfId="0" applyFont="1" applyBorder="1"/>
    <xf numFmtId="0" fontId="3" fillId="0" borderId="0" xfId="1" applyFill="1"/>
    <xf numFmtId="0" fontId="19" fillId="0" borderId="1" xfId="0" applyFont="1" applyBorder="1"/>
    <xf numFmtId="0" fontId="21" fillId="0" borderId="0" xfId="0" applyFont="1"/>
    <xf numFmtId="0" fontId="0" fillId="0" borderId="0" xfId="0" applyFont="1" applyFill="1" applyBorder="1"/>
    <xf numFmtId="0" fontId="4" fillId="0" borderId="1" xfId="0" applyFont="1" applyBorder="1"/>
    <xf numFmtId="14" fontId="0" fillId="0" borderId="1" xfId="0" applyNumberFormat="1" applyBorder="1"/>
    <xf numFmtId="0" fontId="4" fillId="0" borderId="7" xfId="0" applyFont="1" applyBorder="1"/>
    <xf numFmtId="14" fontId="0" fillId="0" borderId="4" xfId="0" applyNumberFormat="1" applyBorder="1"/>
    <xf numFmtId="0" fontId="2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/>
    <xf numFmtId="0" fontId="22" fillId="0" borderId="5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 wrapText="1"/>
    </xf>
    <xf numFmtId="0" fontId="20" fillId="0" borderId="1" xfId="0" applyFont="1" applyBorder="1"/>
    <xf numFmtId="0" fontId="20" fillId="0" borderId="0" xfId="0" applyFont="1" applyBorder="1"/>
    <xf numFmtId="0" fontId="3" fillId="0" borderId="0" xfId="1" applyBorder="1"/>
    <xf numFmtId="0" fontId="0" fillId="3" borderId="0" xfId="0" applyFill="1" applyBorder="1"/>
    <xf numFmtId="0" fontId="14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2" fillId="0" borderId="1" xfId="0" applyFont="1" applyFill="1" applyBorder="1" applyAlignment="1">
      <alignment vertical="center"/>
    </xf>
    <xf numFmtId="0" fontId="25" fillId="0" borderId="0" xfId="0" applyFont="1"/>
    <xf numFmtId="0" fontId="27" fillId="0" borderId="0" xfId="0" applyFont="1"/>
    <xf numFmtId="0" fontId="26" fillId="0" borderId="1" xfId="0" applyFont="1" applyBorder="1"/>
    <xf numFmtId="0" fontId="0" fillId="0" borderId="5" xfId="0" applyFill="1" applyBorder="1"/>
    <xf numFmtId="0" fontId="0" fillId="0" borderId="4" xfId="0" applyFill="1" applyBorder="1"/>
    <xf numFmtId="0" fontId="26" fillId="0" borderId="0" xfId="0" applyFont="1" applyBorder="1"/>
    <xf numFmtId="0" fontId="29" fillId="0" borderId="1" xfId="0" applyFont="1" applyBorder="1"/>
    <xf numFmtId="0" fontId="4" fillId="0" borderId="0" xfId="0" applyFont="1" applyFill="1" applyBorder="1"/>
    <xf numFmtId="0" fontId="26" fillId="4" borderId="1" xfId="0" applyFont="1" applyFill="1" applyBorder="1"/>
    <xf numFmtId="0" fontId="30" fillId="0" borderId="1" xfId="0" applyFont="1" applyBorder="1"/>
    <xf numFmtId="0" fontId="27" fillId="0" borderId="1" xfId="0" applyFont="1" applyBorder="1"/>
    <xf numFmtId="0" fontId="15" fillId="0" borderId="1" xfId="0" applyFont="1" applyBorder="1"/>
    <xf numFmtId="0" fontId="3" fillId="2" borderId="1" xfId="1" applyFill="1" applyBorder="1" applyAlignment="1"/>
    <xf numFmtId="0" fontId="31" fillId="0" borderId="1" xfId="0" applyFont="1" applyBorder="1"/>
    <xf numFmtId="0" fontId="3" fillId="0" borderId="0" xfId="1" applyAlignment="1">
      <alignment vertical="center" wrapText="1"/>
    </xf>
    <xf numFmtId="0" fontId="0" fillId="3" borderId="6" xfId="0" applyFill="1" applyBorder="1"/>
    <xf numFmtId="0" fontId="32" fillId="0" borderId="0" xfId="0" applyFont="1"/>
    <xf numFmtId="0" fontId="3" fillId="3" borderId="1" xfId="1" applyFill="1" applyBorder="1" applyAlignment="1">
      <alignment vertical="center" wrapText="1"/>
    </xf>
    <xf numFmtId="0" fontId="7" fillId="0" borderId="0" xfId="0" applyFont="1"/>
    <xf numFmtId="0" fontId="33" fillId="0" borderId="1" xfId="0" applyFont="1" applyBorder="1"/>
    <xf numFmtId="0" fontId="28" fillId="0" borderId="1" xfId="0" applyFont="1" applyBorder="1"/>
    <xf numFmtId="0" fontId="0" fillId="0" borderId="3" xfId="0" applyFill="1" applyBorder="1"/>
    <xf numFmtId="0" fontId="0" fillId="0" borderId="0" xfId="0" applyAlignment="1">
      <alignment vertical="top"/>
    </xf>
    <xf numFmtId="0" fontId="0" fillId="0" borderId="3" xfId="0" applyBorder="1"/>
    <xf numFmtId="0" fontId="35" fillId="0" borderId="1" xfId="0" applyFont="1" applyBorder="1"/>
    <xf numFmtId="0" fontId="34" fillId="0" borderId="1" xfId="0" applyFont="1" applyBorder="1"/>
    <xf numFmtId="0" fontId="36" fillId="0" borderId="1" xfId="0" applyFont="1" applyBorder="1" applyAlignment="1">
      <alignment vertical="center" wrapText="1"/>
    </xf>
    <xf numFmtId="0" fontId="37" fillId="0" borderId="0" xfId="0" applyFont="1" applyAlignment="1">
      <alignment horizontal="left" vertical="center" wrapText="1"/>
    </xf>
    <xf numFmtId="0" fontId="38" fillId="0" borderId="1" xfId="0" applyFont="1" applyBorder="1" applyAlignment="1"/>
    <xf numFmtId="0" fontId="39" fillId="0" borderId="1" xfId="1" applyFont="1" applyBorder="1" applyAlignment="1"/>
    <xf numFmtId="0" fontId="38" fillId="0" borderId="1" xfId="0" applyFont="1" applyBorder="1"/>
    <xf numFmtId="0" fontId="38" fillId="0" borderId="0" xfId="0" applyFont="1" applyAlignment="1"/>
    <xf numFmtId="0" fontId="38" fillId="7" borderId="0" xfId="0" applyFont="1" applyFill="1" applyBorder="1" applyAlignment="1"/>
    <xf numFmtId="0" fontId="38" fillId="0" borderId="0" xfId="0" applyFont="1"/>
    <xf numFmtId="0" fontId="40" fillId="2" borderId="1" xfId="0" applyFont="1" applyFill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38" fillId="0" borderId="1" xfId="0" applyFont="1" applyBorder="1" applyAlignment="1">
      <alignment horizontal="center"/>
    </xf>
    <xf numFmtId="0" fontId="40" fillId="2" borderId="3" xfId="0" applyFont="1" applyFill="1" applyBorder="1" applyAlignment="1">
      <alignment horizontal="center"/>
    </xf>
    <xf numFmtId="0" fontId="38" fillId="0" borderId="1" xfId="0" applyFont="1" applyFill="1" applyBorder="1" applyAlignment="1"/>
    <xf numFmtId="0" fontId="38" fillId="0" borderId="0" xfId="0" applyFont="1" applyFill="1" applyAlignment="1"/>
    <xf numFmtId="0" fontId="38" fillId="0" borderId="1" xfId="0" applyFont="1" applyFill="1" applyBorder="1" applyAlignment="1">
      <alignment horizontal="left"/>
    </xf>
    <xf numFmtId="0" fontId="39" fillId="0" borderId="1" xfId="1" applyFont="1" applyFill="1" applyBorder="1" applyAlignment="1"/>
    <xf numFmtId="0" fontId="38" fillId="0" borderId="4" xfId="0" applyFont="1" applyFill="1" applyBorder="1" applyAlignment="1"/>
    <xf numFmtId="0" fontId="41" fillId="0" borderId="1" xfId="0" applyFont="1" applyFill="1" applyBorder="1" applyAlignment="1"/>
    <xf numFmtId="0" fontId="38" fillId="0" borderId="1" xfId="0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right"/>
    </xf>
    <xf numFmtId="0" fontId="38" fillId="0" borderId="4" xfId="0" applyFont="1" applyFill="1" applyBorder="1" applyAlignment="1">
      <alignment horizontal="left" vertical="top"/>
    </xf>
    <xf numFmtId="0" fontId="39" fillId="0" borderId="4" xfId="1" applyFont="1" applyFill="1" applyBorder="1" applyAlignment="1">
      <alignment horizontal="left" vertical="top"/>
    </xf>
    <xf numFmtId="0" fontId="41" fillId="0" borderId="4" xfId="0" applyFont="1" applyFill="1" applyBorder="1" applyAlignment="1">
      <alignment horizontal="left" vertical="top"/>
    </xf>
    <xf numFmtId="0" fontId="38" fillId="0" borderId="1" xfId="0" applyFont="1" applyFill="1" applyBorder="1" applyAlignment="1">
      <alignment horizontal="left" vertical="top"/>
    </xf>
    <xf numFmtId="0" fontId="38" fillId="0" borderId="0" xfId="0" applyFont="1" applyAlignment="1">
      <alignment horizontal="left" vertical="top"/>
    </xf>
    <xf numFmtId="0" fontId="41" fillId="0" borderId="5" xfId="0" applyFont="1" applyFill="1" applyBorder="1" applyAlignment="1"/>
    <xf numFmtId="0" fontId="38" fillId="0" borderId="4" xfId="0" applyFont="1" applyFill="1" applyBorder="1" applyAlignment="1">
      <alignment horizontal="left"/>
    </xf>
    <xf numFmtId="0" fontId="39" fillId="0" borderId="4" xfId="1" applyFont="1" applyFill="1" applyBorder="1" applyAlignment="1"/>
    <xf numFmtId="0" fontId="42" fillId="0" borderId="4" xfId="0" applyFont="1" applyFill="1" applyBorder="1" applyAlignment="1"/>
    <xf numFmtId="0" fontId="41" fillId="0" borderId="4" xfId="0" applyFont="1" applyFill="1" applyBorder="1" applyAlignment="1"/>
    <xf numFmtId="14" fontId="38" fillId="0" borderId="4" xfId="0" applyNumberFormat="1" applyFont="1" applyFill="1" applyBorder="1" applyAlignment="1">
      <alignment horizontal="center" vertical="center"/>
    </xf>
    <xf numFmtId="0" fontId="38" fillId="0" borderId="4" xfId="0" applyFont="1" applyBorder="1" applyAlignment="1"/>
    <xf numFmtId="0" fontId="38" fillId="5" borderId="0" xfId="0" applyFont="1" applyFill="1" applyAlignment="1"/>
    <xf numFmtId="14" fontId="38" fillId="0" borderId="1" xfId="0" applyNumberFormat="1" applyFont="1" applyFill="1" applyBorder="1" applyAlignment="1">
      <alignment horizontal="center" vertical="center"/>
    </xf>
    <xf numFmtId="0" fontId="38" fillId="3" borderId="0" xfId="0" applyFont="1" applyFill="1" applyAlignment="1"/>
    <xf numFmtId="0" fontId="38" fillId="6" borderId="0" xfId="0" applyFont="1" applyFill="1" applyAlignment="1"/>
    <xf numFmtId="0" fontId="38" fillId="6" borderId="0" xfId="0" applyFont="1" applyFill="1"/>
    <xf numFmtId="17" fontId="43" fillId="0" borderId="1" xfId="0" applyNumberFormat="1" applyFont="1" applyFill="1" applyBorder="1" applyAlignment="1"/>
    <xf numFmtId="0" fontId="38" fillId="3" borderId="1" xfId="0" applyFont="1" applyFill="1" applyBorder="1" applyAlignment="1"/>
    <xf numFmtId="0" fontId="38" fillId="0" borderId="5" xfId="0" applyFont="1" applyFill="1" applyBorder="1" applyAlignment="1"/>
    <xf numFmtId="0" fontId="38" fillId="0" borderId="5" xfId="0" applyFont="1" applyFill="1" applyBorder="1" applyAlignment="1">
      <alignment horizontal="left"/>
    </xf>
    <xf numFmtId="0" fontId="39" fillId="0" borderId="5" xfId="1" applyFont="1" applyFill="1" applyBorder="1" applyAlignment="1"/>
    <xf numFmtId="0" fontId="38" fillId="0" borderId="0" xfId="0" applyFont="1" applyFill="1" applyBorder="1" applyAlignment="1"/>
    <xf numFmtId="0" fontId="44" fillId="0" borderId="0" xfId="0" applyFont="1"/>
    <xf numFmtId="0" fontId="39" fillId="0" borderId="0" xfId="1" applyFont="1" applyFill="1" applyBorder="1" applyAlignment="1"/>
    <xf numFmtId="0" fontId="41" fillId="0" borderId="0" xfId="0" applyFont="1" applyFill="1" applyBorder="1" applyAlignment="1"/>
    <xf numFmtId="14" fontId="38" fillId="0" borderId="1" xfId="0" applyNumberFormat="1" applyFont="1" applyFill="1" applyBorder="1" applyAlignment="1"/>
    <xf numFmtId="0" fontId="38" fillId="0" borderId="0" xfId="0" applyFont="1" applyFill="1" applyBorder="1"/>
    <xf numFmtId="0" fontId="38" fillId="4" borderId="1" xfId="0" applyFont="1" applyFill="1" applyBorder="1" applyAlignment="1"/>
    <xf numFmtId="14" fontId="38" fillId="0" borderId="0" xfId="0" applyNumberFormat="1" applyFont="1" applyFill="1" applyBorder="1" applyAlignment="1"/>
    <xf numFmtId="0" fontId="38" fillId="12" borderId="1" xfId="0" applyFont="1" applyFill="1" applyBorder="1" applyAlignment="1"/>
    <xf numFmtId="0" fontId="40" fillId="0" borderId="1" xfId="0" applyFont="1" applyFill="1" applyBorder="1" applyAlignment="1"/>
    <xf numFmtId="17" fontId="38" fillId="0" borderId="1" xfId="0" applyNumberFormat="1" applyFont="1" applyFill="1" applyBorder="1" applyAlignment="1"/>
    <xf numFmtId="0" fontId="38" fillId="7" borderId="1" xfId="0" applyFont="1" applyFill="1" applyBorder="1" applyAlignment="1"/>
    <xf numFmtId="0" fontId="38" fillId="7" borderId="1" xfId="0" applyFont="1" applyFill="1" applyBorder="1"/>
    <xf numFmtId="0" fontId="38" fillId="0" borderId="3" xfId="0" applyFont="1" applyFill="1" applyBorder="1" applyAlignment="1">
      <alignment horizontal="left"/>
    </xf>
    <xf numFmtId="0" fontId="39" fillId="0" borderId="3" xfId="1" applyFont="1" applyFill="1" applyBorder="1" applyAlignment="1"/>
    <xf numFmtId="0" fontId="40" fillId="0" borderId="3" xfId="0" applyFont="1" applyFill="1" applyBorder="1" applyAlignment="1"/>
    <xf numFmtId="0" fontId="38" fillId="0" borderId="3" xfId="0" applyFont="1" applyFill="1" applyBorder="1" applyAlignment="1"/>
    <xf numFmtId="17" fontId="38" fillId="0" borderId="3" xfId="0" applyNumberFormat="1" applyFont="1" applyFill="1" applyBorder="1" applyAlignment="1"/>
    <xf numFmtId="0" fontId="43" fillId="0" borderId="1" xfId="0" applyFont="1" applyFill="1" applyBorder="1" applyAlignment="1"/>
    <xf numFmtId="14" fontId="38" fillId="0" borderId="0" xfId="0" applyNumberFormat="1" applyFont="1" applyFill="1" applyAlignment="1">
      <alignment horizontal="center" vertical="center"/>
    </xf>
    <xf numFmtId="0" fontId="38" fillId="7" borderId="0" xfId="0" applyFont="1" applyFill="1" applyAlignment="1"/>
    <xf numFmtId="0" fontId="38" fillId="7" borderId="0" xfId="0" applyFont="1" applyFill="1"/>
    <xf numFmtId="17" fontId="45" fillId="0" borderId="1" xfId="0" applyNumberFormat="1" applyFont="1" applyFill="1" applyBorder="1" applyAlignment="1"/>
    <xf numFmtId="17" fontId="41" fillId="0" borderId="1" xfId="0" applyNumberFormat="1" applyFont="1" applyFill="1" applyBorder="1" applyAlignment="1"/>
    <xf numFmtId="0" fontId="38" fillId="0" borderId="0" xfId="0" applyFont="1" applyBorder="1" applyAlignment="1"/>
    <xf numFmtId="0" fontId="38" fillId="7" borderId="0" xfId="0" applyFont="1" applyFill="1" applyBorder="1"/>
    <xf numFmtId="0" fontId="40" fillId="0" borderId="4" xfId="0" applyFont="1" applyFill="1" applyBorder="1" applyAlignment="1"/>
    <xf numFmtId="17" fontId="38" fillId="0" borderId="4" xfId="0" applyNumberFormat="1" applyFont="1" applyFill="1" applyBorder="1" applyAlignment="1"/>
    <xf numFmtId="0" fontId="46" fillId="0" borderId="0" xfId="0" applyFont="1" applyFill="1" applyAlignment="1"/>
    <xf numFmtId="0" fontId="47" fillId="0" borderId="0" xfId="0" applyFont="1" applyFill="1" applyAlignment="1"/>
    <xf numFmtId="0" fontId="38" fillId="7" borderId="4" xfId="0" applyFont="1" applyFill="1" applyBorder="1" applyAlignment="1"/>
    <xf numFmtId="0" fontId="38" fillId="7" borderId="4" xfId="0" applyFont="1" applyFill="1" applyBorder="1"/>
    <xf numFmtId="0" fontId="48" fillId="0" borderId="1" xfId="0" applyFont="1" applyFill="1" applyBorder="1" applyAlignment="1"/>
    <xf numFmtId="0" fontId="47" fillId="0" borderId="1" xfId="0" applyFont="1" applyFill="1" applyBorder="1" applyAlignment="1"/>
    <xf numFmtId="0" fontId="46" fillId="0" borderId="1" xfId="0" applyFont="1" applyFill="1" applyBorder="1" applyAlignment="1"/>
    <xf numFmtId="0" fontId="47" fillId="0" borderId="4" xfId="0" applyFont="1" applyBorder="1" applyAlignment="1"/>
    <xf numFmtId="0" fontId="46" fillId="0" borderId="1" xfId="0" applyFont="1" applyBorder="1" applyAlignment="1"/>
    <xf numFmtId="0" fontId="47" fillId="0" borderId="1" xfId="0" applyFont="1" applyBorder="1" applyAlignment="1"/>
    <xf numFmtId="0" fontId="46" fillId="0" borderId="0" xfId="0" applyFont="1" applyBorder="1" applyAlignment="1"/>
    <xf numFmtId="0" fontId="49" fillId="0" borderId="1" xfId="0" applyFont="1" applyFill="1" applyBorder="1" applyAlignment="1"/>
    <xf numFmtId="0" fontId="50" fillId="0" borderId="1" xfId="0" applyFont="1" applyBorder="1" applyAlignment="1"/>
    <xf numFmtId="0" fontId="49" fillId="0" borderId="1" xfId="0" applyFont="1" applyFill="1" applyBorder="1" applyAlignment="1">
      <alignment horizontal="left" vertical="center"/>
    </xf>
    <xf numFmtId="0" fontId="50" fillId="0" borderId="5" xfId="0" applyFont="1" applyBorder="1" applyAlignment="1"/>
    <xf numFmtId="0" fontId="49" fillId="0" borderId="4" xfId="0" applyFont="1" applyFill="1" applyBorder="1" applyAlignment="1">
      <alignment horizontal="left" vertical="center"/>
    </xf>
    <xf numFmtId="0" fontId="50" fillId="0" borderId="4" xfId="0" applyFont="1" applyBorder="1" applyAlignment="1"/>
    <xf numFmtId="0" fontId="40" fillId="0" borderId="7" xfId="0" applyFont="1" applyFill="1" applyBorder="1" applyAlignment="1"/>
    <xf numFmtId="0" fontId="49" fillId="0" borderId="4" xfId="0" applyFont="1" applyFill="1" applyBorder="1" applyAlignment="1"/>
    <xf numFmtId="0" fontId="46" fillId="0" borderId="4" xfId="0" applyFont="1" applyBorder="1" applyAlignment="1"/>
    <xf numFmtId="0" fontId="47" fillId="0" borderId="1" xfId="0" applyFont="1" applyFill="1" applyBorder="1" applyAlignment="1">
      <alignment horizontal="left" vertical="center"/>
    </xf>
    <xf numFmtId="0" fontId="46" fillId="0" borderId="0" xfId="0" applyFont="1"/>
    <xf numFmtId="0" fontId="47" fillId="0" borderId="4" xfId="0" applyFont="1" applyFill="1" applyBorder="1" applyAlignment="1">
      <alignment horizontal="left" vertical="center"/>
    </xf>
    <xf numFmtId="17" fontId="45" fillId="0" borderId="4" xfId="0" applyNumberFormat="1" applyFont="1" applyFill="1" applyBorder="1" applyAlignment="1"/>
    <xf numFmtId="0" fontId="50" fillId="0" borderId="0" xfId="0" applyFont="1"/>
    <xf numFmtId="0" fontId="46" fillId="0" borderId="1" xfId="0" applyFont="1" applyBorder="1"/>
    <xf numFmtId="0" fontId="51" fillId="0" borderId="0" xfId="0" applyFont="1" applyAlignment="1"/>
    <xf numFmtId="0" fontId="38" fillId="0" borderId="0" xfId="0" applyFont="1" applyFill="1"/>
    <xf numFmtId="0" fontId="52" fillId="0" borderId="1" xfId="0" applyFont="1" applyBorder="1"/>
    <xf numFmtId="0" fontId="46" fillId="9" borderId="4" xfId="0" applyFont="1" applyFill="1" applyBorder="1" applyAlignment="1">
      <alignment vertical="center" wrapText="1"/>
    </xf>
    <xf numFmtId="0" fontId="47" fillId="14" borderId="1" xfId="0" applyFont="1" applyFill="1" applyBorder="1" applyAlignment="1">
      <alignment horizontal="left" vertical="center" wrapText="1"/>
    </xf>
    <xf numFmtId="0" fontId="46" fillId="9" borderId="1" xfId="0" applyFont="1" applyFill="1" applyBorder="1" applyAlignment="1">
      <alignment vertical="center" wrapText="1"/>
    </xf>
    <xf numFmtId="0" fontId="49" fillId="0" borderId="1" xfId="0" applyFont="1" applyBorder="1"/>
    <xf numFmtId="0" fontId="49" fillId="0" borderId="1" xfId="0" applyFont="1" applyFill="1" applyBorder="1" applyAlignment="1">
      <alignment horizontal="left" vertical="center" wrapText="1"/>
    </xf>
    <xf numFmtId="14" fontId="38" fillId="0" borderId="7" xfId="0" applyNumberFormat="1" applyFont="1" applyFill="1" applyBorder="1" applyAlignment="1">
      <alignment horizontal="center" vertical="center"/>
    </xf>
    <xf numFmtId="0" fontId="49" fillId="9" borderId="1" xfId="0" applyFont="1" applyFill="1" applyBorder="1" applyAlignment="1">
      <alignment vertical="center" wrapText="1"/>
    </xf>
    <xf numFmtId="0" fontId="40" fillId="0" borderId="0" xfId="0" applyFont="1" applyFill="1" applyBorder="1" applyAlignment="1"/>
    <xf numFmtId="0" fontId="38" fillId="0" borderId="0" xfId="0" applyFont="1" applyFill="1" applyBorder="1" applyAlignment="1">
      <alignment horizontal="left"/>
    </xf>
    <xf numFmtId="0" fontId="53" fillId="9" borderId="0" xfId="0" applyFont="1" applyFill="1" applyBorder="1" applyAlignment="1">
      <alignment vertical="center" wrapText="1"/>
    </xf>
    <xf numFmtId="17" fontId="38" fillId="0" borderId="0" xfId="0" applyNumberFormat="1" applyFont="1" applyFill="1" applyBorder="1" applyAlignment="1"/>
    <xf numFmtId="0" fontId="46" fillId="9" borderId="0" xfId="0" applyFont="1" applyFill="1" applyBorder="1" applyAlignment="1">
      <alignment vertical="center" wrapText="1"/>
    </xf>
    <xf numFmtId="0" fontId="38" fillId="5" borderId="1" xfId="0" applyFont="1" applyFill="1" applyBorder="1" applyAlignment="1"/>
    <xf numFmtId="0" fontId="38" fillId="5" borderId="0" xfId="0" applyFont="1" applyFill="1"/>
    <xf numFmtId="14" fontId="38" fillId="0" borderId="0" xfId="0" applyNumberFormat="1" applyFont="1" applyFill="1" applyBorder="1" applyAlignment="1">
      <alignment horizontal="center" vertical="center"/>
    </xf>
    <xf numFmtId="0" fontId="38" fillId="0" borderId="0" xfId="0" quotePrefix="1" applyFont="1" applyAlignment="1"/>
    <xf numFmtId="0" fontId="38" fillId="4" borderId="4" xfId="0" applyFont="1" applyFill="1" applyBorder="1" applyAlignment="1"/>
    <xf numFmtId="0" fontId="43" fillId="0" borderId="4" xfId="0" applyFont="1" applyFill="1" applyBorder="1" applyAlignment="1"/>
    <xf numFmtId="0" fontId="38" fillId="10" borderId="0" xfId="0" applyFont="1" applyFill="1" applyAlignment="1"/>
    <xf numFmtId="0" fontId="46" fillId="10" borderId="0" xfId="0" applyFont="1" applyFill="1" applyAlignment="1"/>
    <xf numFmtId="0" fontId="54" fillId="0" borderId="1" xfId="1" applyFont="1" applyFill="1" applyBorder="1" applyAlignment="1"/>
    <xf numFmtId="0" fontId="38" fillId="10" borderId="1" xfId="0" applyFont="1" applyFill="1" applyBorder="1" applyAlignment="1"/>
    <xf numFmtId="0" fontId="38" fillId="4" borderId="1" xfId="0" applyFont="1" applyFill="1" applyBorder="1"/>
    <xf numFmtId="0" fontId="49" fillId="10" borderId="1" xfId="0" applyFont="1" applyFill="1" applyBorder="1" applyAlignment="1"/>
    <xf numFmtId="0" fontId="56" fillId="0" borderId="0" xfId="0" applyFont="1" applyAlignment="1"/>
    <xf numFmtId="0" fontId="38" fillId="10" borderId="4" xfId="0" applyFont="1" applyFill="1" applyBorder="1" applyAlignment="1"/>
    <xf numFmtId="0" fontId="46" fillId="0" borderId="0" xfId="0" applyFont="1" applyAlignment="1"/>
    <xf numFmtId="0" fontId="38" fillId="0" borderId="0" xfId="0" applyFont="1" applyBorder="1"/>
    <xf numFmtId="0" fontId="41" fillId="0" borderId="1" xfId="0" applyFont="1" applyBorder="1" applyAlignment="1"/>
    <xf numFmtId="0" fontId="38" fillId="0" borderId="6" xfId="0" applyFont="1" applyFill="1" applyBorder="1" applyAlignment="1"/>
    <xf numFmtId="0" fontId="38" fillId="0" borderId="8" xfId="0" applyFont="1" applyFill="1" applyBorder="1" applyAlignment="1"/>
    <xf numFmtId="0" fontId="46" fillId="0" borderId="1" xfId="0" applyFont="1" applyBorder="1" applyAlignment="1">
      <alignment vertical="top"/>
    </xf>
    <xf numFmtId="0" fontId="38" fillId="0" borderId="5" xfId="0" applyFont="1" applyBorder="1" applyAlignment="1"/>
    <xf numFmtId="0" fontId="46" fillId="0" borderId="0" xfId="0" applyFont="1" applyBorder="1" applyAlignment="1">
      <alignment vertical="top"/>
    </xf>
    <xf numFmtId="0" fontId="54" fillId="0" borderId="4" xfId="1" applyFont="1" applyFill="1" applyBorder="1" applyAlignment="1"/>
    <xf numFmtId="0" fontId="38" fillId="0" borderId="3" xfId="0" applyFont="1" applyBorder="1" applyAlignment="1"/>
    <xf numFmtId="0" fontId="47" fillId="0" borderId="1" xfId="0" applyFont="1" applyFill="1" applyBorder="1"/>
    <xf numFmtId="0" fontId="49" fillId="0" borderId="1" xfId="0" applyFont="1" applyFill="1" applyBorder="1"/>
    <xf numFmtId="0" fontId="45" fillId="0" borderId="1" xfId="0" applyFont="1" applyFill="1" applyBorder="1" applyAlignment="1"/>
    <xf numFmtId="0" fontId="53" fillId="0" borderId="1" xfId="0" applyFont="1" applyFill="1" applyBorder="1"/>
    <xf numFmtId="0" fontId="47" fillId="0" borderId="1" xfId="0" applyFont="1" applyBorder="1"/>
    <xf numFmtId="14" fontId="38" fillId="0" borderId="1" xfId="0" applyNumberFormat="1" applyFont="1" applyBorder="1" applyAlignment="1">
      <alignment horizontal="center" vertical="center"/>
    </xf>
    <xf numFmtId="0" fontId="57" fillId="0" borderId="1" xfId="0" applyFont="1" applyBorder="1"/>
    <xf numFmtId="0" fontId="54" fillId="0" borderId="1" xfId="1" applyFont="1" applyBorder="1"/>
    <xf numFmtId="0" fontId="53" fillId="0" borderId="0" xfId="0" applyFont="1" applyBorder="1"/>
    <xf numFmtId="0" fontId="41" fillId="0" borderId="0" xfId="0" applyFont="1" applyBorder="1" applyAlignment="1"/>
    <xf numFmtId="14" fontId="38" fillId="0" borderId="0" xfId="0" applyNumberFormat="1" applyFont="1" applyBorder="1" applyAlignment="1">
      <alignment horizontal="center" vertical="center"/>
    </xf>
    <xf numFmtId="0" fontId="38" fillId="3" borderId="1" xfId="0" applyFont="1" applyFill="1" applyBorder="1" applyAlignment="1">
      <alignment horizontal="left"/>
    </xf>
    <xf numFmtId="0" fontId="42" fillId="0" borderId="1" xfId="0" applyFont="1" applyBorder="1" applyAlignment="1"/>
    <xf numFmtId="0" fontId="49" fillId="0" borderId="1" xfId="0" applyFont="1" applyBorder="1" applyAlignment="1"/>
    <xf numFmtId="14" fontId="38" fillId="0" borderId="1" xfId="0" applyNumberFormat="1" applyFont="1" applyBorder="1" applyAlignment="1"/>
    <xf numFmtId="0" fontId="51" fillId="0" borderId="1" xfId="0" applyFont="1" applyBorder="1" applyAlignment="1"/>
    <xf numFmtId="14" fontId="51" fillId="0" borderId="1" xfId="0" applyNumberFormat="1" applyFont="1" applyBorder="1" applyAlignment="1"/>
    <xf numFmtId="0" fontId="51" fillId="0" borderId="0" xfId="0" applyFont="1"/>
    <xf numFmtId="0" fontId="38" fillId="0" borderId="1" xfId="0" applyFont="1" applyBorder="1" applyAlignment="1">
      <alignment horizontal="left"/>
    </xf>
    <xf numFmtId="0" fontId="54" fillId="0" borderId="1" xfId="1" applyFont="1" applyBorder="1" applyAlignment="1"/>
    <xf numFmtId="0" fontId="58" fillId="0" borderId="1" xfId="0" applyFont="1" applyBorder="1" applyAlignment="1"/>
    <xf numFmtId="0" fontId="43" fillId="0" borderId="0" xfId="0" applyFont="1" applyFill="1" applyBorder="1" applyAlignment="1"/>
    <xf numFmtId="0" fontId="59" fillId="0" borderId="0" xfId="0" applyFont="1" applyAlignment="1"/>
    <xf numFmtId="0" fontId="40" fillId="0" borderId="4" xfId="0" applyFont="1" applyBorder="1" applyAlignment="1"/>
    <xf numFmtId="0" fontId="40" fillId="0" borderId="4" xfId="0" applyFont="1" applyBorder="1" applyAlignment="1">
      <alignment horizontal="left"/>
    </xf>
    <xf numFmtId="0" fontId="54" fillId="0" borderId="4" xfId="1" applyFont="1" applyBorder="1" applyAlignment="1"/>
    <xf numFmtId="0" fontId="39" fillId="0" borderId="4" xfId="1" applyFont="1" applyBorder="1" applyAlignment="1"/>
    <xf numFmtId="0" fontId="60" fillId="0" borderId="4" xfId="0" applyFont="1" applyBorder="1" applyAlignment="1"/>
    <xf numFmtId="0" fontId="59" fillId="9" borderId="0" xfId="0" applyFont="1" applyFill="1" applyAlignment="1">
      <alignment vertical="center"/>
    </xf>
    <xf numFmtId="0" fontId="58" fillId="0" borderId="1" xfId="0" applyFont="1" applyFill="1" applyBorder="1" applyAlignment="1"/>
    <xf numFmtId="14" fontId="41" fillId="0" borderId="1" xfId="0" applyNumberFormat="1" applyFont="1" applyFill="1" applyBorder="1" applyAlignment="1">
      <alignment horizontal="left" vertical="center"/>
    </xf>
    <xf numFmtId="0" fontId="61" fillId="0" borderId="1" xfId="0" applyFont="1" applyFill="1" applyBorder="1" applyAlignment="1"/>
    <xf numFmtId="14" fontId="43" fillId="0" borderId="1" xfId="0" applyNumberFormat="1" applyFont="1" applyFill="1" applyBorder="1" applyAlignment="1">
      <alignment horizontal="left" vertical="center"/>
    </xf>
    <xf numFmtId="0" fontId="41" fillId="0" borderId="4" xfId="0" applyFont="1" applyBorder="1" applyAlignment="1"/>
    <xf numFmtId="14" fontId="38" fillId="0" borderId="4" xfId="0" applyNumberFormat="1" applyFont="1" applyBorder="1" applyAlignment="1">
      <alignment horizontal="center" vertical="center"/>
    </xf>
    <xf numFmtId="0" fontId="54" fillId="0" borderId="3" xfId="1" applyFont="1" applyFill="1" applyBorder="1" applyAlignment="1"/>
    <xf numFmtId="0" fontId="39" fillId="0" borderId="3" xfId="1" applyFont="1" applyBorder="1" applyAlignment="1"/>
    <xf numFmtId="0" fontId="41" fillId="0" borderId="3" xfId="0" applyFont="1" applyBorder="1" applyAlignment="1"/>
    <xf numFmtId="14" fontId="38" fillId="0" borderId="3" xfId="0" applyNumberFormat="1" applyFont="1" applyBorder="1" applyAlignment="1">
      <alignment horizontal="center" vertical="center"/>
    </xf>
    <xf numFmtId="0" fontId="62" fillId="0" borderId="1" xfId="1" applyFont="1" applyBorder="1" applyAlignment="1"/>
    <xf numFmtId="14" fontId="38" fillId="0" borderId="1" xfId="0" applyNumberFormat="1" applyFont="1" applyFill="1" applyBorder="1" applyAlignment="1">
      <alignment horizontal="right"/>
    </xf>
    <xf numFmtId="0" fontId="40" fillId="0" borderId="1" xfId="0" applyFont="1" applyBorder="1" applyAlignment="1">
      <alignment horizontal="left"/>
    </xf>
    <xf numFmtId="0" fontId="63" fillId="0" borderId="1" xfId="1" applyFont="1" applyBorder="1" applyAlignment="1"/>
    <xf numFmtId="0" fontId="60" fillId="0" borderId="1" xfId="0" applyFont="1" applyBorder="1" applyAlignment="1"/>
    <xf numFmtId="14" fontId="38" fillId="0" borderId="1" xfId="0" applyNumberFormat="1" applyFont="1" applyBorder="1" applyAlignment="1">
      <alignment horizontal="right"/>
    </xf>
    <xf numFmtId="0" fontId="56" fillId="0" borderId="0" xfId="0" applyFont="1"/>
    <xf numFmtId="0" fontId="40" fillId="0" borderId="1" xfId="0" applyFont="1" applyBorder="1" applyAlignment="1"/>
    <xf numFmtId="0" fontId="38" fillId="0" borderId="4" xfId="0" applyFont="1" applyBorder="1" applyAlignment="1">
      <alignment horizontal="left"/>
    </xf>
    <xf numFmtId="0" fontId="42" fillId="0" borderId="4" xfId="0" applyFont="1" applyBorder="1" applyAlignment="1"/>
    <xf numFmtId="14" fontId="38" fillId="0" borderId="4" xfId="0" applyNumberFormat="1" applyFont="1" applyBorder="1" applyAlignment="1"/>
    <xf numFmtId="0" fontId="41" fillId="0" borderId="6" xfId="0" applyFont="1" applyBorder="1" applyAlignment="1"/>
    <xf numFmtId="0" fontId="38" fillId="12" borderId="6" xfId="0" applyFont="1" applyFill="1" applyBorder="1" applyAlignment="1"/>
    <xf numFmtId="0" fontId="64" fillId="0" borderId="1" xfId="0" applyFont="1" applyBorder="1" applyAlignment="1"/>
    <xf numFmtId="0" fontId="43" fillId="0" borderId="1" xfId="0" applyFont="1" applyBorder="1" applyAlignment="1"/>
    <xf numFmtId="0" fontId="39" fillId="0" borderId="0" xfId="1" applyFont="1" applyBorder="1" applyAlignment="1"/>
    <xf numFmtId="0" fontId="64" fillId="0" borderId="4" xfId="0" applyFont="1" applyBorder="1" applyAlignment="1"/>
    <xf numFmtId="0" fontId="43" fillId="0" borderId="4" xfId="0" applyFont="1" applyBorder="1" applyAlignment="1"/>
    <xf numFmtId="0" fontId="58" fillId="0" borderId="1" xfId="0" applyFont="1" applyBorder="1" applyAlignment="1">
      <alignment horizontal="justify" vertical="center"/>
    </xf>
    <xf numFmtId="0" fontId="65" fillId="0" borderId="1" xfId="0" applyFont="1" applyBorder="1" applyAlignment="1"/>
    <xf numFmtId="0" fontId="38" fillId="0" borderId="3" xfId="0" applyFont="1" applyBorder="1" applyAlignment="1">
      <alignment horizontal="left"/>
    </xf>
    <xf numFmtId="0" fontId="39" fillId="0" borderId="4" xfId="1" applyFont="1" applyBorder="1"/>
    <xf numFmtId="0" fontId="66" fillId="0" borderId="4" xfId="0" applyFont="1" applyBorder="1" applyAlignment="1"/>
    <xf numFmtId="0" fontId="40" fillId="0" borderId="0" xfId="0" applyFont="1" applyBorder="1" applyAlignment="1"/>
    <xf numFmtId="0" fontId="38" fillId="0" borderId="0" xfId="0" applyFont="1" applyBorder="1" applyAlignment="1">
      <alignment horizontal="left"/>
    </xf>
    <xf numFmtId="0" fontId="60" fillId="0" borderId="0" xfId="0" applyFont="1" applyBorder="1" applyAlignment="1"/>
    <xf numFmtId="0" fontId="42" fillId="0" borderId="0" xfId="0" applyFont="1" applyBorder="1" applyAlignment="1"/>
    <xf numFmtId="14" fontId="38" fillId="0" borderId="0" xfId="0" applyNumberFormat="1" applyFont="1" applyBorder="1" applyAlignment="1"/>
    <xf numFmtId="0" fontId="54" fillId="0" borderId="0" xfId="1" applyFont="1" applyBorder="1" applyAlignment="1"/>
    <xf numFmtId="0" fontId="65" fillId="0" borderId="0" xfId="0" applyFont="1" applyBorder="1" applyAlignment="1"/>
    <xf numFmtId="0" fontId="40" fillId="0" borderId="0" xfId="0" applyFont="1" applyBorder="1" applyAlignment="1">
      <alignment horizontal="left"/>
    </xf>
    <xf numFmtId="0" fontId="63" fillId="0" borderId="0" xfId="1" applyFont="1" applyBorder="1" applyAlignment="1"/>
    <xf numFmtId="14" fontId="38" fillId="0" borderId="0" xfId="0" applyNumberFormat="1" applyFont="1" applyAlignment="1"/>
    <xf numFmtId="0" fontId="38" fillId="11" borderId="1" xfId="0" applyFont="1" applyFill="1" applyBorder="1" applyAlignment="1"/>
    <xf numFmtId="0" fontId="47" fillId="17" borderId="1" xfId="0" applyFont="1" applyFill="1" applyBorder="1" applyAlignment="1"/>
    <xf numFmtId="14" fontId="38" fillId="11" borderId="1" xfId="0" applyNumberFormat="1" applyFont="1" applyFill="1" applyBorder="1" applyAlignment="1">
      <alignment horizontal="center" vertical="center"/>
    </xf>
    <xf numFmtId="14" fontId="38" fillId="11" borderId="1" xfId="0" applyNumberFormat="1" applyFont="1" applyFill="1" applyBorder="1" applyAlignment="1"/>
    <xf numFmtId="0" fontId="38" fillId="11" borderId="3" xfId="0" applyFont="1" applyFill="1" applyBorder="1" applyAlignment="1"/>
    <xf numFmtId="0" fontId="47" fillId="0" borderId="0" xfId="0" applyFont="1" applyFill="1" applyBorder="1" applyAlignment="1"/>
    <xf numFmtId="0" fontId="39" fillId="0" borderId="0" xfId="1" applyFont="1" applyAlignment="1"/>
    <xf numFmtId="0" fontId="39" fillId="0" borderId="0" xfId="1" applyFont="1" applyFill="1" applyAlignment="1"/>
    <xf numFmtId="0" fontId="38" fillId="12" borderId="1" xfId="0" applyFont="1" applyFill="1" applyBorder="1" applyAlignment="1">
      <alignment horizontal="left"/>
    </xf>
    <xf numFmtId="0" fontId="38" fillId="12" borderId="1" xfId="0" applyFont="1" applyFill="1" applyBorder="1"/>
    <xf numFmtId="0" fontId="57" fillId="0" borderId="0" xfId="0" applyFont="1"/>
    <xf numFmtId="0" fontId="46" fillId="0" borderId="3" xfId="0" applyFont="1" applyFill="1" applyBorder="1" applyAlignment="1"/>
    <xf numFmtId="0" fontId="40" fillId="0" borderId="1" xfId="0" applyFont="1" applyFill="1" applyBorder="1" applyAlignment="1">
      <alignment horizontal="center"/>
    </xf>
    <xf numFmtId="0" fontId="40" fillId="0" borderId="1" xfId="0" applyFont="1" applyFill="1" applyBorder="1" applyAlignment="1">
      <alignment horizontal="left"/>
    </xf>
    <xf numFmtId="0" fontId="40" fillId="7" borderId="1" xfId="0" applyFont="1" applyFill="1" applyBorder="1" applyAlignment="1"/>
    <xf numFmtId="0" fontId="38" fillId="7" borderId="1" xfId="0" applyFont="1" applyFill="1" applyBorder="1" applyAlignment="1">
      <alignment horizontal="left"/>
    </xf>
    <xf numFmtId="0" fontId="39" fillId="7" borderId="1" xfId="1" applyFont="1" applyFill="1" applyBorder="1" applyAlignment="1"/>
    <xf numFmtId="0" fontId="67" fillId="0" borderId="1" xfId="0" applyFont="1" applyBorder="1" applyAlignment="1">
      <alignment horizontal="left"/>
    </xf>
    <xf numFmtId="0" fontId="68" fillId="0" borderId="1" xfId="0" applyFont="1" applyBorder="1" applyAlignment="1"/>
    <xf numFmtId="0" fontId="69" fillId="0" borderId="1" xfId="0" applyFont="1" applyBorder="1" applyAlignment="1">
      <alignment horizontal="left"/>
    </xf>
    <xf numFmtId="0" fontId="40" fillId="8" borderId="1" xfId="0" applyFont="1" applyFill="1" applyBorder="1" applyAlignment="1"/>
    <xf numFmtId="0" fontId="69" fillId="8" borderId="1" xfId="0" applyFont="1" applyFill="1" applyBorder="1" applyAlignment="1">
      <alignment horizontal="left"/>
    </xf>
    <xf numFmtId="0" fontId="39" fillId="8" borderId="1" xfId="1" applyFont="1" applyFill="1" applyBorder="1" applyAlignment="1"/>
    <xf numFmtId="0" fontId="38" fillId="8" borderId="1" xfId="0" applyFont="1" applyFill="1" applyBorder="1" applyAlignment="1"/>
    <xf numFmtId="0" fontId="69" fillId="7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 vertical="center"/>
    </xf>
    <xf numFmtId="0" fontId="38" fillId="0" borderId="4" xfId="0" applyFont="1" applyBorder="1"/>
    <xf numFmtId="0" fontId="70" fillId="0" borderId="1" xfId="1" applyFont="1" applyFill="1" applyBorder="1" applyAlignment="1"/>
    <xf numFmtId="0" fontId="49" fillId="14" borderId="4" xfId="0" applyFont="1" applyFill="1" applyBorder="1" applyAlignment="1">
      <alignment horizontal="left" vertical="center"/>
    </xf>
    <xf numFmtId="0" fontId="39" fillId="0" borderId="7" xfId="1" applyFont="1" applyBorder="1" applyAlignment="1"/>
    <xf numFmtId="0" fontId="38" fillId="0" borderId="1" xfId="0" applyFont="1" applyBorder="1" applyAlignment="1">
      <alignment wrapText="1"/>
    </xf>
    <xf numFmtId="0" fontId="62" fillId="0" borderId="1" xfId="1" applyFont="1" applyFill="1" applyBorder="1" applyAlignment="1"/>
    <xf numFmtId="0" fontId="62" fillId="0" borderId="0" xfId="1" applyFont="1" applyFill="1" applyBorder="1" applyAlignment="1"/>
    <xf numFmtId="0" fontId="38" fillId="3" borderId="1" xfId="0" applyFont="1" applyFill="1" applyBorder="1"/>
    <xf numFmtId="0" fontId="40" fillId="7" borderId="1" xfId="0" applyFont="1" applyFill="1" applyBorder="1" applyAlignment="1">
      <alignment horizontal="left"/>
    </xf>
    <xf numFmtId="0" fontId="60" fillId="7" borderId="1" xfId="0" applyFont="1" applyFill="1" applyBorder="1" applyAlignment="1"/>
    <xf numFmtId="17" fontId="38" fillId="7" borderId="1" xfId="0" applyNumberFormat="1" applyFont="1" applyFill="1" applyBorder="1" applyAlignment="1"/>
    <xf numFmtId="0" fontId="38" fillId="3" borderId="0" xfId="0" applyFont="1" applyFill="1"/>
    <xf numFmtId="0" fontId="40" fillId="5" borderId="1" xfId="0" applyFont="1" applyFill="1" applyBorder="1" applyAlignment="1">
      <alignment horizontal="left"/>
    </xf>
    <xf numFmtId="0" fontId="60" fillId="0" borderId="1" xfId="0" applyFont="1" applyFill="1" applyBorder="1" applyAlignment="1"/>
    <xf numFmtId="0" fontId="71" fillId="0" borderId="1" xfId="0" applyFont="1" applyBorder="1" applyAlignment="1"/>
    <xf numFmtId="17" fontId="41" fillId="7" borderId="1" xfId="0" applyNumberFormat="1" applyFont="1" applyFill="1" applyBorder="1" applyAlignment="1"/>
    <xf numFmtId="14" fontId="38" fillId="0" borderId="1" xfId="0" applyNumberFormat="1" applyFont="1" applyBorder="1" applyAlignment="1">
      <alignment horizontal="left" vertical="top"/>
    </xf>
    <xf numFmtId="0" fontId="38" fillId="11" borderId="0" xfId="0" applyFont="1" applyFill="1" applyAlignment="1"/>
    <xf numFmtId="0" fontId="52" fillId="0" borderId="1" xfId="0" applyFont="1" applyBorder="1" applyAlignment="1"/>
    <xf numFmtId="0" fontId="52" fillId="0" borderId="4" xfId="0" applyFont="1" applyBorder="1" applyAlignment="1"/>
    <xf numFmtId="14" fontId="38" fillId="0" borderId="4" xfId="0" applyNumberFormat="1" applyFont="1" applyBorder="1" applyAlignment="1">
      <alignment horizontal="left" vertical="top"/>
    </xf>
    <xf numFmtId="0" fontId="72" fillId="0" borderId="1" xfId="0" applyFont="1" applyBorder="1" applyAlignment="1"/>
    <xf numFmtId="0" fontId="73" fillId="0" borderId="1" xfId="0" applyFont="1" applyBorder="1" applyAlignment="1"/>
    <xf numFmtId="14" fontId="38" fillId="0" borderId="1" xfId="0" applyNumberFormat="1" applyFont="1" applyBorder="1" applyAlignment="1">
      <alignment horizontal="left"/>
    </xf>
    <xf numFmtId="0" fontId="38" fillId="13" borderId="0" xfId="0" applyFont="1" applyFill="1" applyAlignment="1"/>
    <xf numFmtId="0" fontId="53" fillId="0" borderId="1" xfId="0" applyFont="1" applyBorder="1" applyAlignment="1"/>
    <xf numFmtId="0" fontId="40" fillId="0" borderId="0" xfId="0" applyFont="1" applyFill="1" applyBorder="1" applyAlignment="1">
      <alignment horizontal="left"/>
    </xf>
    <xf numFmtId="0" fontId="60" fillId="0" borderId="0" xfId="0" applyFont="1" applyFill="1" applyBorder="1" applyAlignment="1"/>
    <xf numFmtId="0" fontId="49" fillId="0" borderId="0" xfId="0" applyFont="1" applyFill="1" applyBorder="1" applyAlignment="1"/>
    <xf numFmtId="17" fontId="41" fillId="7" borderId="0" xfId="0" applyNumberFormat="1" applyFont="1" applyFill="1" applyBorder="1" applyAlignment="1"/>
    <xf numFmtId="0" fontId="53" fillId="0" borderId="0" xfId="0" applyFont="1" applyFill="1" applyBorder="1" applyAlignment="1"/>
    <xf numFmtId="0" fontId="38" fillId="11" borderId="1" xfId="0" applyFont="1" applyFill="1" applyBorder="1"/>
    <xf numFmtId="0" fontId="39" fillId="11" borderId="1" xfId="1" applyFont="1" applyFill="1" applyBorder="1" applyAlignment="1"/>
    <xf numFmtId="0" fontId="38" fillId="5" borderId="1" xfId="0" applyFont="1" applyFill="1" applyBorder="1"/>
    <xf numFmtId="0" fontId="74" fillId="0" borderId="0" xfId="0" applyFont="1" applyAlignment="1">
      <alignment vertical="center"/>
    </xf>
    <xf numFmtId="0" fontId="39" fillId="0" borderId="1" xfId="1" applyFont="1" applyBorder="1" applyAlignment="1">
      <alignment vertical="center"/>
    </xf>
    <xf numFmtId="0" fontId="38" fillId="0" borderId="7" xfId="0" applyFont="1" applyBorder="1" applyAlignment="1"/>
    <xf numFmtId="0" fontId="46" fillId="9" borderId="0" xfId="0" applyFont="1" applyFill="1" applyAlignment="1">
      <alignment vertical="center" wrapText="1"/>
    </xf>
    <xf numFmtId="0" fontId="46" fillId="0" borderId="0" xfId="0" applyFont="1" applyBorder="1"/>
    <xf numFmtId="0" fontId="38" fillId="0" borderId="0" xfId="0" applyFont="1" applyAlignment="1">
      <alignment horizontal="left"/>
    </xf>
    <xf numFmtId="0" fontId="75" fillId="0" borderId="1" xfId="0" applyFont="1" applyBorder="1" applyAlignment="1">
      <alignment horizontal="right" vertical="center" wrapText="1" indent="1"/>
    </xf>
    <xf numFmtId="0" fontId="76" fillId="0" borderId="1" xfId="0" applyFont="1" applyBorder="1"/>
    <xf numFmtId="0" fontId="76" fillId="0" borderId="0" xfId="0" applyFont="1" applyAlignment="1"/>
    <xf numFmtId="0" fontId="41" fillId="0" borderId="0" xfId="0" applyFont="1" applyAlignment="1"/>
    <xf numFmtId="0" fontId="38" fillId="16" borderId="1" xfId="0" applyFont="1" applyFill="1" applyBorder="1" applyAlignment="1">
      <alignment horizontal="left"/>
    </xf>
    <xf numFmtId="0" fontId="47" fillId="0" borderId="0" xfId="0" applyFont="1" applyAlignment="1"/>
    <xf numFmtId="0" fontId="38" fillId="0" borderId="6" xfId="0" applyFont="1" applyBorder="1" applyAlignment="1"/>
    <xf numFmtId="0" fontId="48" fillId="0" borderId="1" xfId="0" applyFont="1" applyBorder="1" applyAlignment="1"/>
    <xf numFmtId="0" fontId="61" fillId="0" borderId="1" xfId="0" applyFont="1" applyBorder="1" applyAlignment="1"/>
    <xf numFmtId="0" fontId="38" fillId="0" borderId="0" xfId="0" applyFont="1" applyAlignment="1">
      <alignment wrapText="1"/>
    </xf>
    <xf numFmtId="0" fontId="38" fillId="10" borderId="4" xfId="0" applyFont="1" applyFill="1" applyBorder="1" applyAlignment="1">
      <alignment horizontal="left"/>
    </xf>
    <xf numFmtId="0" fontId="73" fillId="0" borderId="0" xfId="0" applyFont="1"/>
    <xf numFmtId="0" fontId="77" fillId="0" borderId="0" xfId="0" applyFont="1"/>
    <xf numFmtId="0" fontId="73" fillId="0" borderId="1" xfId="0" applyFont="1" applyBorder="1"/>
    <xf numFmtId="0" fontId="62" fillId="0" borderId="4" xfId="1" applyFont="1" applyFill="1" applyBorder="1" applyAlignment="1"/>
    <xf numFmtId="0" fontId="39" fillId="0" borderId="0" xfId="1" applyFont="1" applyAlignment="1">
      <alignment wrapText="1"/>
    </xf>
    <xf numFmtId="0" fontId="78" fillId="0" borderId="1" xfId="0" applyFont="1" applyBorder="1"/>
    <xf numFmtId="0" fontId="78" fillId="0" borderId="0" xfId="0" applyFont="1" applyBorder="1"/>
    <xf numFmtId="14" fontId="38" fillId="0" borderId="0" xfId="0" applyNumberFormat="1" applyFont="1" applyBorder="1" applyAlignment="1">
      <alignment horizontal="left"/>
    </xf>
    <xf numFmtId="0" fontId="41" fillId="0" borderId="0" xfId="0" applyFont="1" applyFill="1" applyAlignment="1"/>
    <xf numFmtId="0" fontId="78" fillId="0" borderId="0" xfId="0" applyFont="1"/>
    <xf numFmtId="0" fontId="38" fillId="2" borderId="0" xfId="0" applyFont="1" applyFill="1" applyAlignment="1"/>
    <xf numFmtId="0" fontId="39" fillId="2" borderId="0" xfId="1" applyFont="1" applyFill="1" applyAlignment="1"/>
    <xf numFmtId="0" fontId="41" fillId="2" borderId="0" xfId="0" applyFont="1" applyFill="1" applyAlignment="1"/>
    <xf numFmtId="0" fontId="38" fillId="2" borderId="0" xfId="0" applyFont="1" applyFill="1"/>
    <xf numFmtId="0" fontId="38" fillId="0" borderId="1" xfId="0" applyFont="1" applyFill="1" applyBorder="1"/>
    <xf numFmtId="0" fontId="39" fillId="0" borderId="1" xfId="1" applyFont="1" applyFill="1" applyBorder="1"/>
    <xf numFmtId="14" fontId="38" fillId="0" borderId="1" xfId="0" applyNumberFormat="1" applyFont="1" applyFill="1" applyBorder="1" applyAlignment="1">
      <alignment horizontal="left"/>
    </xf>
    <xf numFmtId="0" fontId="39" fillId="0" borderId="1" xfId="1" applyFont="1" applyBorder="1" applyAlignment="1">
      <alignment wrapText="1"/>
    </xf>
    <xf numFmtId="14" fontId="38" fillId="0" borderId="1" xfId="0" applyNumberFormat="1" applyFont="1" applyBorder="1" applyAlignment="1">
      <alignment wrapText="1"/>
    </xf>
    <xf numFmtId="0" fontId="39" fillId="0" borderId="0" xfId="1" applyFont="1" applyBorder="1" applyAlignment="1">
      <alignment wrapText="1"/>
    </xf>
    <xf numFmtId="0" fontId="38" fillId="0" borderId="0" xfId="0" applyFont="1" applyBorder="1" applyAlignment="1">
      <alignment wrapText="1"/>
    </xf>
    <xf numFmtId="14" fontId="38" fillId="0" borderId="0" xfId="0" applyNumberFormat="1" applyFont="1" applyBorder="1" applyAlignment="1">
      <alignment wrapText="1"/>
    </xf>
    <xf numFmtId="0" fontId="41" fillId="0" borderId="0" xfId="0" applyFont="1" applyBorder="1" applyAlignment="1">
      <alignment wrapText="1"/>
    </xf>
    <xf numFmtId="0" fontId="76" fillId="0" borderId="1" xfId="0" applyFont="1" applyBorder="1" applyAlignment="1"/>
    <xf numFmtId="0" fontId="41" fillId="0" borderId="0" xfId="0" applyFont="1" applyAlignment="1">
      <alignment wrapText="1"/>
    </xf>
    <xf numFmtId="0" fontId="38" fillId="0" borderId="0" xfId="0" applyFont="1" applyFill="1" applyBorder="1" applyAlignment="1">
      <alignment wrapText="1"/>
    </xf>
    <xf numFmtId="0" fontId="49" fillId="14" borderId="1" xfId="0" applyFont="1" applyFill="1" applyBorder="1" applyAlignment="1">
      <alignment horizontal="left" vertical="center"/>
    </xf>
    <xf numFmtId="0" fontId="41" fillId="0" borderId="1" xfId="0" applyFont="1" applyBorder="1" applyAlignment="1">
      <alignment wrapText="1"/>
    </xf>
    <xf numFmtId="0" fontId="46" fillId="0" borderId="0" xfId="0" applyFont="1" applyAlignment="1">
      <alignment wrapText="1"/>
    </xf>
    <xf numFmtId="0" fontId="38" fillId="0" borderId="1" xfId="0" applyFont="1" applyFill="1" applyBorder="1" applyAlignment="1">
      <alignment wrapText="1"/>
    </xf>
    <xf numFmtId="0" fontId="41" fillId="0" borderId="3" xfId="0" applyFont="1" applyFill="1" applyBorder="1" applyAlignment="1"/>
    <xf numFmtId="0" fontId="55" fillId="0" borderId="4" xfId="0" applyFont="1" applyBorder="1" applyAlignment="1"/>
    <xf numFmtId="0" fontId="38" fillId="18" borderId="1" xfId="0" applyFont="1" applyFill="1" applyBorder="1" applyAlignment="1">
      <alignment wrapText="1"/>
    </xf>
    <xf numFmtId="0" fontId="39" fillId="0" borderId="1" xfId="1" applyFont="1" applyBorder="1" applyAlignment="1">
      <alignment vertical="center" wrapText="1"/>
    </xf>
    <xf numFmtId="0" fontId="61" fillId="0" borderId="1" xfId="0" applyFont="1" applyBorder="1" applyAlignment="1">
      <alignment wrapText="1"/>
    </xf>
    <xf numFmtId="0" fontId="38" fillId="0" borderId="3" xfId="0" applyFont="1" applyFill="1" applyBorder="1" applyAlignment="1">
      <alignment wrapText="1"/>
    </xf>
    <xf numFmtId="0" fontId="38" fillId="15" borderId="1" xfId="0" applyFont="1" applyFill="1" applyBorder="1" applyAlignment="1"/>
    <xf numFmtId="0" fontId="79" fillId="0" borderId="1" xfId="0" applyFont="1" applyFill="1" applyBorder="1"/>
    <xf numFmtId="0" fontId="38" fillId="0" borderId="9" xfId="0" applyFont="1" applyFill="1" applyBorder="1" applyAlignment="1"/>
    <xf numFmtId="0" fontId="79" fillId="0" borderId="1" xfId="0" applyFont="1" applyBorder="1"/>
    <xf numFmtId="0" fontId="43" fillId="3" borderId="1" xfId="0" applyFont="1" applyFill="1" applyBorder="1" applyAlignment="1">
      <alignment horizontal="left"/>
    </xf>
    <xf numFmtId="0" fontId="53" fillId="0" borderId="1" xfId="0" applyFont="1" applyBorder="1"/>
    <xf numFmtId="0" fontId="38" fillId="3" borderId="1" xfId="0" applyFont="1" applyFill="1" applyBorder="1" applyAlignment="1">
      <alignment wrapText="1"/>
    </xf>
    <xf numFmtId="0" fontId="38" fillId="0" borderId="7" xfId="0" applyFont="1" applyFill="1" applyBorder="1" applyAlignment="1"/>
    <xf numFmtId="0" fontId="78" fillId="0" borderId="7" xfId="0" applyFont="1" applyBorder="1"/>
    <xf numFmtId="0" fontId="78" fillId="0" borderId="7" xfId="0" applyFont="1" applyFill="1" applyBorder="1" applyAlignment="1"/>
    <xf numFmtId="0" fontId="78" fillId="0" borderId="10" xfId="0" applyFont="1" applyBorder="1"/>
    <xf numFmtId="0" fontId="80" fillId="0" borderId="1" xfId="0" applyFont="1" applyBorder="1"/>
    <xf numFmtId="0" fontId="38" fillId="4" borderId="1" xfId="0" applyFont="1" applyFill="1" applyBorder="1" applyAlignment="1">
      <alignment wrapText="1"/>
    </xf>
    <xf numFmtId="0" fontId="81" fillId="0" borderId="0" xfId="0" applyFont="1" applyAlignment="1">
      <alignment horizontal="left" vertical="center" wrapText="1" indent="1"/>
    </xf>
    <xf numFmtId="0" fontId="38" fillId="0" borderId="0" xfId="0" applyFont="1" applyAlignment="1">
      <alignment horizontal="left" vertical="center" wrapText="1" indent="1"/>
    </xf>
    <xf numFmtId="0" fontId="82" fillId="0" borderId="0" xfId="0" applyFont="1" applyAlignment="1">
      <alignment horizontal="left" vertical="center" wrapText="1" indent="1"/>
    </xf>
    <xf numFmtId="0" fontId="38" fillId="0" borderId="0" xfId="0" applyFont="1" applyAlignment="1">
      <alignment horizontal="left" vertical="center" wrapText="1"/>
    </xf>
    <xf numFmtId="0" fontId="38" fillId="19" borderId="1" xfId="0" applyFont="1" applyFill="1" applyBorder="1" applyAlignment="1"/>
    <xf numFmtId="0" fontId="49" fillId="9" borderId="0" xfId="0" applyFont="1" applyFill="1" applyBorder="1" applyAlignment="1">
      <alignment vertical="center" wrapText="1"/>
    </xf>
    <xf numFmtId="0" fontId="39" fillId="0" borderId="6" xfId="1" applyFont="1" applyBorder="1"/>
    <xf numFmtId="0" fontId="39" fillId="0" borderId="1" xfId="1" applyFont="1" applyBorder="1"/>
    <xf numFmtId="0" fontId="38" fillId="0" borderId="7" xfId="0" applyFont="1" applyBorder="1" applyAlignment="1">
      <alignment wrapText="1"/>
    </xf>
    <xf numFmtId="0" fontId="39" fillId="0" borderId="0" xfId="1" applyFont="1" applyBorder="1"/>
    <xf numFmtId="0" fontId="41" fillId="0" borderId="0" xfId="0" applyFont="1" applyBorder="1"/>
    <xf numFmtId="0" fontId="38" fillId="0" borderId="4" xfId="0" applyFont="1" applyFill="1" applyBorder="1"/>
    <xf numFmtId="0" fontId="39" fillId="0" borderId="5" xfId="1" applyFont="1" applyBorder="1"/>
    <xf numFmtId="0" fontId="24" fillId="0" borderId="0" xfId="0" applyFont="1"/>
    <xf numFmtId="0" fontId="38" fillId="0" borderId="5" xfId="0" applyFont="1" applyBorder="1"/>
    <xf numFmtId="0" fontId="39" fillId="6" borderId="1" xfId="1" applyFont="1" applyFill="1" applyBorder="1" applyAlignment="1"/>
    <xf numFmtId="0" fontId="39" fillId="3" borderId="4" xfId="1" applyFont="1" applyFill="1" applyBorder="1"/>
    <xf numFmtId="0" fontId="38" fillId="6" borderId="1" xfId="0" applyFont="1" applyFill="1" applyBorder="1" applyAlignment="1"/>
    <xf numFmtId="0" fontId="39" fillId="6" borderId="6" xfId="1" applyFont="1" applyFill="1" applyBorder="1" applyAlignment="1"/>
    <xf numFmtId="0" fontId="39" fillId="3" borderId="1" xfId="1" applyFont="1" applyFill="1" applyBorder="1" applyAlignment="1"/>
    <xf numFmtId="0" fontId="83" fillId="0" borderId="0" xfId="0" applyFont="1"/>
    <xf numFmtId="0" fontId="54" fillId="3" borderId="1" xfId="1" applyFont="1" applyFill="1" applyBorder="1" applyAlignment="1"/>
    <xf numFmtId="0" fontId="62" fillId="4" borderId="1" xfId="1" applyFont="1" applyFill="1" applyBorder="1" applyAlignment="1"/>
    <xf numFmtId="0" fontId="39" fillId="3" borderId="4" xfId="1" applyFont="1" applyFill="1" applyBorder="1" applyAlignment="1"/>
    <xf numFmtId="0" fontId="38" fillId="0" borderId="10" xfId="0" applyFont="1" applyBorder="1" applyAlignment="1"/>
    <xf numFmtId="0" fontId="38" fillId="0" borderId="6" xfId="0" applyFont="1" applyBorder="1"/>
    <xf numFmtId="0" fontId="38" fillId="6" borderId="4" xfId="0" applyFont="1" applyFill="1" applyBorder="1" applyAlignment="1"/>
    <xf numFmtId="0" fontId="39" fillId="6" borderId="4" xfId="1" applyFont="1" applyFill="1" applyBorder="1" applyAlignment="1"/>
    <xf numFmtId="0" fontId="38" fillId="3" borderId="0" xfId="0" applyFont="1" applyFill="1" applyBorder="1" applyAlignment="1"/>
    <xf numFmtId="0" fontId="38" fillId="0" borderId="11" xfId="0" applyFont="1" applyBorder="1" applyAlignment="1"/>
    <xf numFmtId="0" fontId="38" fillId="0" borderId="12" xfId="0" applyFont="1" applyBorder="1"/>
    <xf numFmtId="0" fontId="38" fillId="0" borderId="8" xfId="0" applyFont="1" applyBorder="1" applyAlignment="1"/>
    <xf numFmtId="0" fontId="38" fillId="0" borderId="6" xfId="0" applyFont="1" applyBorder="1" applyAlignment="1">
      <alignment wrapText="1"/>
    </xf>
    <xf numFmtId="0" fontId="39" fillId="0" borderId="0" xfId="1" applyFont="1"/>
    <xf numFmtId="0" fontId="84" fillId="0" borderId="1" xfId="0" applyFont="1" applyBorder="1" applyAlignment="1">
      <alignment horizontal="left" vertical="top"/>
    </xf>
    <xf numFmtId="0" fontId="85" fillId="0" borderId="1" xfId="0" applyFont="1" applyBorder="1" applyAlignment="1">
      <alignment horizontal="left" vertical="top"/>
    </xf>
    <xf numFmtId="0" fontId="86" fillId="0" borderId="1" xfId="0" applyFont="1" applyBorder="1" applyAlignment="1">
      <alignment horizontal="left" vertical="top"/>
    </xf>
    <xf numFmtId="0" fontId="87" fillId="0" borderId="1" xfId="0" applyFont="1" applyBorder="1" applyAlignment="1">
      <alignment horizontal="left" vertical="top"/>
    </xf>
    <xf numFmtId="0" fontId="88" fillId="0" borderId="1" xfId="0" applyFont="1" applyBorder="1" applyAlignment="1">
      <alignment horizontal="left" vertical="top"/>
    </xf>
    <xf numFmtId="0" fontId="38" fillId="0" borderId="1" xfId="0" applyFont="1" applyBorder="1" applyAlignment="1">
      <alignment horizontal="left" vertical="top"/>
    </xf>
    <xf numFmtId="0" fontId="38" fillId="6" borderId="7" xfId="0" applyFont="1" applyFill="1" applyBorder="1" applyAlignment="1"/>
    <xf numFmtId="0" fontId="38" fillId="3" borderId="7" xfId="0" applyFont="1" applyFill="1" applyBorder="1" applyAlignment="1"/>
    <xf numFmtId="0" fontId="39" fillId="6" borderId="7" xfId="1" applyFont="1" applyFill="1" applyBorder="1" applyAlignment="1"/>
    <xf numFmtId="0" fontId="39" fillId="3" borderId="7" xfId="1" applyFont="1" applyFill="1" applyBorder="1" applyAlignment="1"/>
    <xf numFmtId="0" fontId="42" fillId="4" borderId="1" xfId="0" applyFont="1" applyFill="1" applyBorder="1"/>
    <xf numFmtId="0" fontId="42" fillId="0" borderId="1" xfId="0" applyFont="1" applyFill="1" applyBorder="1"/>
    <xf numFmtId="0" fontId="42" fillId="3" borderId="1" xfId="0" applyFont="1" applyFill="1" applyBorder="1"/>
    <xf numFmtId="0" fontId="89" fillId="0" borderId="1" xfId="0" applyFont="1" applyBorder="1"/>
    <xf numFmtId="0" fontId="89" fillId="0" borderId="0" xfId="0" applyFont="1"/>
    <xf numFmtId="0" fontId="41" fillId="0" borderId="7" xfId="0" applyFont="1" applyBorder="1" applyAlignment="1"/>
    <xf numFmtId="0" fontId="39" fillId="0" borderId="6" xfId="1" applyFont="1" applyBorder="1" applyAlignment="1"/>
    <xf numFmtId="0" fontId="90" fillId="0" borderId="1" xfId="0" applyFont="1" applyBorder="1"/>
    <xf numFmtId="0" fontId="90" fillId="0" borderId="1" xfId="0" applyFont="1" applyFill="1" applyBorder="1" applyAlignment="1"/>
    <xf numFmtId="0" fontId="90" fillId="0" borderId="0" xfId="0" applyFont="1"/>
    <xf numFmtId="0" fontId="39" fillId="3" borderId="1" xfId="1" applyFont="1" applyFill="1" applyBorder="1"/>
    <xf numFmtId="0" fontId="91" fillId="0" borderId="1" xfId="0" applyFont="1" applyBorder="1"/>
    <xf numFmtId="0" fontId="60" fillId="0" borderId="1" xfId="0" applyFont="1" applyBorder="1" applyAlignment="1">
      <alignment horizontal="left" vertical="top"/>
    </xf>
    <xf numFmtId="0" fontId="91" fillId="0" borderId="0" xfId="0" applyFont="1" applyBorder="1"/>
    <xf numFmtId="0" fontId="38" fillId="0" borderId="1" xfId="0" applyFont="1" applyBorder="1" applyAlignment="1">
      <alignment vertical="top" wrapText="1"/>
    </xf>
    <xf numFmtId="0" fontId="92" fillId="0" borderId="0" xfId="0" applyFont="1" applyAlignment="1">
      <alignment vertical="center" wrapText="1"/>
    </xf>
    <xf numFmtId="0" fontId="39" fillId="20" borderId="1" xfId="1" applyFont="1" applyFill="1" applyBorder="1" applyAlignment="1">
      <alignment horizontal="left" vertical="center" wrapText="1"/>
    </xf>
    <xf numFmtId="0" fontId="46" fillId="20" borderId="1" xfId="0" applyFont="1" applyFill="1" applyBorder="1" applyAlignment="1">
      <alignment horizontal="left" vertical="center" wrapText="1"/>
    </xf>
    <xf numFmtId="0" fontId="51" fillId="0" borderId="4" xfId="0" applyFont="1" applyBorder="1" applyAlignment="1"/>
    <xf numFmtId="0" fontId="51" fillId="0" borderId="1" xfId="0" applyFont="1" applyFill="1" applyBorder="1" applyAlignment="1"/>
    <xf numFmtId="0" fontId="38" fillId="12" borderId="1" xfId="0" applyFont="1" applyFill="1" applyBorder="1" applyAlignment="1">
      <alignment horizontal="left" vertical="top"/>
    </xf>
    <xf numFmtId="0" fontId="39" fillId="0" borderId="1" xfId="1" applyFont="1" applyBorder="1" applyAlignment="1">
      <alignment horizontal="left" vertical="top"/>
    </xf>
    <xf numFmtId="0" fontId="38" fillId="11" borderId="6" xfId="0" applyFont="1" applyFill="1" applyBorder="1" applyAlignment="1"/>
    <xf numFmtId="0" fontId="38" fillId="0" borderId="4" xfId="0" applyFont="1" applyFill="1" applyBorder="1" applyAlignment="1">
      <alignment wrapText="1"/>
    </xf>
    <xf numFmtId="0" fontId="49" fillId="0" borderId="1" xfId="0" applyFont="1" applyFill="1" applyBorder="1" applyAlignment="1">
      <alignment wrapText="1"/>
    </xf>
    <xf numFmtId="17" fontId="38" fillId="0" borderId="4" xfId="0" applyNumberFormat="1" applyFont="1" applyFill="1" applyBorder="1" applyAlignment="1">
      <alignment wrapText="1"/>
    </xf>
    <xf numFmtId="0" fontId="43" fillId="0" borderId="1" xfId="0" applyFont="1" applyFill="1" applyBorder="1" applyAlignment="1">
      <alignment wrapText="1"/>
    </xf>
    <xf numFmtId="14" fontId="38" fillId="0" borderId="1" xfId="0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vertical="top" wrapText="1"/>
    </xf>
    <xf numFmtId="0" fontId="3" fillId="0" borderId="1" xfId="1" applyFill="1" applyBorder="1" applyAlignment="1"/>
    <xf numFmtId="0" fontId="93" fillId="0" borderId="0" xfId="0" applyFont="1" applyAlignment="1">
      <alignment horizontal="left" vertical="center" wrapText="1" indent="1"/>
    </xf>
    <xf numFmtId="0" fontId="94" fillId="0" borderId="1" xfId="0" applyFont="1" applyBorder="1"/>
    <xf numFmtId="0" fontId="95" fillId="0" borderId="1" xfId="1" applyFont="1" applyBorder="1" applyAlignment="1"/>
    <xf numFmtId="0" fontId="94" fillId="0" borderId="0" xfId="0" applyFont="1" applyBorder="1"/>
    <xf numFmtId="0" fontId="39" fillId="0" borderId="1" xfId="1" applyFont="1" applyFill="1" applyBorder="1" applyAlignment="1">
      <alignment horizontal="left" vertical="top"/>
    </xf>
    <xf numFmtId="17" fontId="38" fillId="0" borderId="1" xfId="0" applyNumberFormat="1" applyFont="1" applyFill="1" applyBorder="1" applyAlignment="1">
      <alignment horizontal="left" vertical="top"/>
    </xf>
    <xf numFmtId="0" fontId="38" fillId="0" borderId="0" xfId="0" applyFont="1" applyBorder="1" applyAlignment="1">
      <alignment horizontal="left" vertical="top"/>
    </xf>
    <xf numFmtId="0" fontId="38" fillId="0" borderId="5" xfId="0" applyFont="1" applyBorder="1" applyAlignment="1">
      <alignment horizontal="left" vertical="top"/>
    </xf>
    <xf numFmtId="0" fontId="47" fillId="14" borderId="1" xfId="0" applyFont="1" applyFill="1" applyBorder="1" applyAlignment="1">
      <alignment horizontal="left" vertical="top"/>
    </xf>
    <xf numFmtId="0" fontId="96" fillId="0" borderId="1" xfId="1" applyFont="1" applyBorder="1" applyAlignment="1"/>
    <xf numFmtId="0" fontId="3" fillId="0" borderId="1" xfId="1" applyBorder="1" applyAlignment="1">
      <alignment horizontal="left" vertical="top" wrapText="1"/>
    </xf>
    <xf numFmtId="0" fontId="3" fillId="6" borderId="1" xfId="1" applyFill="1" applyBorder="1" applyAlignment="1"/>
    <xf numFmtId="0" fontId="3" fillId="0" borderId="1" xfId="1" applyBorder="1" applyAlignment="1">
      <alignment horizontal="left" vertical="top"/>
    </xf>
    <xf numFmtId="0" fontId="3" fillId="0" borderId="6" xfId="1" applyBorder="1"/>
    <xf numFmtId="0" fontId="3" fillId="0" borderId="1" xfId="1" applyBorder="1" applyAlignment="1">
      <alignment vertical="center"/>
    </xf>
    <xf numFmtId="0" fontId="3" fillId="6" borderId="6" xfId="1" applyFill="1" applyBorder="1" applyAlignment="1"/>
    <xf numFmtId="0" fontId="38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8" fillId="3" borderId="2" xfId="0" applyFont="1" applyFill="1" applyBorder="1" applyAlignment="1">
      <alignment horizontal="center" vertical="top"/>
    </xf>
    <xf numFmtId="0" fontId="3" fillId="0" borderId="4" xfId="1" applyFill="1" applyBorder="1" applyAlignment="1"/>
  </cellXfs>
  <cellStyles count="2">
    <cellStyle name="Hyperlink" xfId="1" builtinId="8"/>
    <cellStyle name="Normal" xfId="0" builtinId="0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study.ntu.edu.cn/agent/login" TargetMode="External"/><Relationship Id="rId671" Type="http://schemas.openxmlformats.org/officeDocument/2006/relationships/hyperlink" Target="https://zzu.17gz.org/member/login.do" TargetMode="External"/><Relationship Id="rId769" Type="http://schemas.openxmlformats.org/officeDocument/2006/relationships/hyperlink" Target="https://cqjtu.17gz.org/member/login.do" TargetMode="External"/><Relationship Id="rId976" Type="http://schemas.openxmlformats.org/officeDocument/2006/relationships/hyperlink" Target="https://lxsgl.hdu.edu.cn/" TargetMode="External"/><Relationship Id="rId21" Type="http://schemas.openxmlformats.org/officeDocument/2006/relationships/hyperlink" Target="https://zzu.17gz.org/member/login.do" TargetMode="External"/><Relationship Id="rId324" Type="http://schemas.openxmlformats.org/officeDocument/2006/relationships/hyperlink" Target="mailto:areducation16@gmail.com" TargetMode="External"/><Relationship Id="rId531" Type="http://schemas.openxmlformats.org/officeDocument/2006/relationships/hyperlink" Target="mailto:areducation16@gmail.com" TargetMode="External"/><Relationship Id="rId629" Type="http://schemas.openxmlformats.org/officeDocument/2006/relationships/hyperlink" Target="https://zjhu.at0086.cn/StuApplication/Login.aspx" TargetMode="External"/><Relationship Id="rId1161" Type="http://schemas.openxmlformats.org/officeDocument/2006/relationships/hyperlink" Target="https://zzu.17gz.org/member/login.do" TargetMode="External"/><Relationship Id="rId1259" Type="http://schemas.openxmlformats.org/officeDocument/2006/relationships/hyperlink" Target="mailto:barnob048@gmail.com" TargetMode="External"/><Relationship Id="rId170" Type="http://schemas.openxmlformats.org/officeDocument/2006/relationships/hyperlink" Target="https://istudy.ntu.edu.cn/agent/login" TargetMode="External"/><Relationship Id="rId836" Type="http://schemas.openxmlformats.org/officeDocument/2006/relationships/hyperlink" Target="https://csuft.at0086.cn/StuApplication/Login.aspx" TargetMode="External"/><Relationship Id="rId1021" Type="http://schemas.openxmlformats.org/officeDocument/2006/relationships/hyperlink" Target="mailto:mdtahsan909090@gmail.com" TargetMode="External"/><Relationship Id="rId1119" Type="http://schemas.openxmlformats.org/officeDocument/2006/relationships/hyperlink" Target="https://nuist.17gz.org/member/login.do" TargetMode="External"/><Relationship Id="rId268" Type="http://schemas.openxmlformats.org/officeDocument/2006/relationships/hyperlink" Target="https://nuist.17gz.org/member/login.do" TargetMode="External"/><Relationship Id="rId475" Type="http://schemas.openxmlformats.org/officeDocument/2006/relationships/hyperlink" Target="mailto:hasanbiswas788@gmail.com" TargetMode="External"/><Relationship Id="rId682" Type="http://schemas.openxmlformats.org/officeDocument/2006/relationships/hyperlink" Target="mailto:areducation16@gmail.com" TargetMode="External"/><Relationship Id="rId903" Type="http://schemas.openxmlformats.org/officeDocument/2006/relationships/hyperlink" Target="https://zjhu.at0086.cn/StuApplication/Login.aspx" TargetMode="External"/><Relationship Id="rId1326" Type="http://schemas.openxmlformats.org/officeDocument/2006/relationships/hyperlink" Target="mailto:patluiku@gmail.com" TargetMode="External"/><Relationship Id="rId32" Type="http://schemas.openxmlformats.org/officeDocument/2006/relationships/hyperlink" Target="https://nuist.17gz.org/member/login.do" TargetMode="External"/><Relationship Id="rId128" Type="http://schemas.openxmlformats.org/officeDocument/2006/relationships/hyperlink" Target="mailto:areducation16@gmail.com" TargetMode="External"/><Relationship Id="rId335" Type="http://schemas.openxmlformats.org/officeDocument/2006/relationships/hyperlink" Target="https://nuist.17gz.org/member/login.do" TargetMode="External"/><Relationship Id="rId542" Type="http://schemas.openxmlformats.org/officeDocument/2006/relationships/hyperlink" Target="mailto:areducation16@gmail.com" TargetMode="External"/><Relationship Id="rId987" Type="http://schemas.openxmlformats.org/officeDocument/2006/relationships/hyperlink" Target="mailto:abdullaallabib16@gmail.com" TargetMode="External"/><Relationship Id="rId1172" Type="http://schemas.openxmlformats.org/officeDocument/2006/relationships/hyperlink" Target="mailto:minarkhan1995@gmail.com" TargetMode="External"/><Relationship Id="rId181" Type="http://schemas.openxmlformats.org/officeDocument/2006/relationships/hyperlink" Target="mailto:moarefbillah@gmail.com" TargetMode="External"/><Relationship Id="rId402" Type="http://schemas.openxmlformats.org/officeDocument/2006/relationships/hyperlink" Target="https://jit.at0086.cn/StuApplication/Login.aspx" TargetMode="External"/><Relationship Id="rId847" Type="http://schemas.openxmlformats.org/officeDocument/2006/relationships/hyperlink" Target="https://zjhu.at0086.cn/StuApplication/Login.aspx" TargetMode="External"/><Relationship Id="rId1032" Type="http://schemas.openxmlformats.org/officeDocument/2006/relationships/hyperlink" Target="mailto:khanminar143@gmail.com" TargetMode="External"/><Relationship Id="rId279" Type="http://schemas.openxmlformats.org/officeDocument/2006/relationships/hyperlink" Target="https://njust.17gz.org/" TargetMode="External"/><Relationship Id="rId486" Type="http://schemas.openxmlformats.org/officeDocument/2006/relationships/hyperlink" Target="mailto:mdtahsan739@gmail.com" TargetMode="External"/><Relationship Id="rId693" Type="http://schemas.openxmlformats.org/officeDocument/2006/relationships/hyperlink" Target="mailto:areducation16@gmail.com" TargetMode="External"/><Relationship Id="rId707" Type="http://schemas.openxmlformats.org/officeDocument/2006/relationships/hyperlink" Target="mailto:adritaahmed66@gmail.com" TargetMode="External"/><Relationship Id="rId914" Type="http://schemas.openxmlformats.org/officeDocument/2006/relationships/hyperlink" Target="https://niit.at0086.cn/Student" TargetMode="External"/><Relationship Id="rId1337" Type="http://schemas.openxmlformats.org/officeDocument/2006/relationships/hyperlink" Target="mailto:areducation403@gmail.com" TargetMode="External"/><Relationship Id="rId43" Type="http://schemas.openxmlformats.org/officeDocument/2006/relationships/hyperlink" Target="https://nuist.17gz.org/member/login.do" TargetMode="External"/><Relationship Id="rId139" Type="http://schemas.openxmlformats.org/officeDocument/2006/relationships/hyperlink" Target="https://istudy.ntu.edu.cn/agent/login" TargetMode="External"/><Relationship Id="rId346" Type="http://schemas.openxmlformats.org/officeDocument/2006/relationships/hyperlink" Target="mailto:areducation16@gmail.com" TargetMode="External"/><Relationship Id="rId553" Type="http://schemas.openxmlformats.org/officeDocument/2006/relationships/hyperlink" Target="https://nuist.17gz.org/member/login.do" TargetMode="External"/><Relationship Id="rId760" Type="http://schemas.openxmlformats.org/officeDocument/2006/relationships/hyperlink" Target="https://istudy.ntu.edu.cn/" TargetMode="External"/><Relationship Id="rId998" Type="http://schemas.openxmlformats.org/officeDocument/2006/relationships/hyperlink" Target="https://nuist.17gz.org/member/login.do" TargetMode="External"/><Relationship Id="rId1183" Type="http://schemas.openxmlformats.org/officeDocument/2006/relationships/hyperlink" Target="https://is.hebust.edu.cn/" TargetMode="External"/><Relationship Id="rId192" Type="http://schemas.openxmlformats.org/officeDocument/2006/relationships/hyperlink" Target="mailto:areducation16@gmail.com" TargetMode="External"/><Relationship Id="rId206" Type="http://schemas.openxmlformats.org/officeDocument/2006/relationships/hyperlink" Target="https://istudy.ntu.edu.cn/agent/login" TargetMode="External"/><Relationship Id="rId413" Type="http://schemas.openxmlformats.org/officeDocument/2006/relationships/hyperlink" Target="mailto:areducation16@gmail.com" TargetMode="External"/><Relationship Id="rId858" Type="http://schemas.openxmlformats.org/officeDocument/2006/relationships/hyperlink" Target="https://zjhu.at0086.cn/StuApplication/Login.aspx" TargetMode="External"/><Relationship Id="rId1043" Type="http://schemas.openxmlformats.org/officeDocument/2006/relationships/hyperlink" Target="https://lxsgl.hdu.edu.cn/" TargetMode="External"/><Relationship Id="rId497" Type="http://schemas.openxmlformats.org/officeDocument/2006/relationships/hyperlink" Target="mailto:areducation16@gmail.com" TargetMode="External"/><Relationship Id="rId620" Type="http://schemas.openxmlformats.org/officeDocument/2006/relationships/hyperlink" Target="https://zzu.17gz.org/member/login.do" TargetMode="External"/><Relationship Id="rId718" Type="http://schemas.openxmlformats.org/officeDocument/2006/relationships/hyperlink" Target="http://admission.sues.edu.cn/" TargetMode="External"/><Relationship Id="rId925" Type="http://schemas.openxmlformats.org/officeDocument/2006/relationships/hyperlink" Target="mailto:areducation16@gmail.com" TargetMode="External"/><Relationship Id="rId1250" Type="http://schemas.openxmlformats.org/officeDocument/2006/relationships/hyperlink" Target="mailto:areduminar@gmail.com" TargetMode="External"/><Relationship Id="rId1348" Type="http://schemas.openxmlformats.org/officeDocument/2006/relationships/hyperlink" Target="mailto:mdtahsan739@gmail.com" TargetMode="External"/><Relationship Id="rId357" Type="http://schemas.openxmlformats.org/officeDocument/2006/relationships/hyperlink" Target="mailto:areducation16@gmail.com" TargetMode="External"/><Relationship Id="rId1110" Type="http://schemas.openxmlformats.org/officeDocument/2006/relationships/hyperlink" Target="mailto:Kaziamir580@gmail.com" TargetMode="External"/><Relationship Id="rId1194" Type="http://schemas.openxmlformats.org/officeDocument/2006/relationships/hyperlink" Target="mailto:minarkhan1995@gmail.com" TargetMode="External"/><Relationship Id="rId1208" Type="http://schemas.openxmlformats.org/officeDocument/2006/relationships/hyperlink" Target="mailto:mumu65974@gmail.com" TargetMode="External"/><Relationship Id="rId54" Type="http://schemas.openxmlformats.org/officeDocument/2006/relationships/hyperlink" Target="mailto:minarkhan1995@gmail.com" TargetMode="External"/><Relationship Id="rId217" Type="http://schemas.openxmlformats.org/officeDocument/2006/relationships/hyperlink" Target="mailto:areducation16@gmail.com" TargetMode="External"/><Relationship Id="rId564" Type="http://schemas.openxmlformats.org/officeDocument/2006/relationships/hyperlink" Target="https://zzu.17gz.org/member/login.do" TargetMode="External"/><Relationship Id="rId771" Type="http://schemas.openxmlformats.org/officeDocument/2006/relationships/hyperlink" Target="https://admission.upc.edu.cn/" TargetMode="External"/><Relationship Id="rId869" Type="http://schemas.openxmlformats.org/officeDocument/2006/relationships/hyperlink" Target="mailto:areducation16@gmail.com" TargetMode="External"/><Relationship Id="rId424" Type="http://schemas.openxmlformats.org/officeDocument/2006/relationships/hyperlink" Target="mailto:sadia.ahmed.mim.ac@gmail.com" TargetMode="External"/><Relationship Id="rId631" Type="http://schemas.openxmlformats.org/officeDocument/2006/relationships/hyperlink" Target="https://cqu.17gz.org/" TargetMode="External"/><Relationship Id="rId729" Type="http://schemas.openxmlformats.org/officeDocument/2006/relationships/hyperlink" Target="https://zzu.17gz.org/member/login.do" TargetMode="External"/><Relationship Id="rId1054" Type="http://schemas.openxmlformats.org/officeDocument/2006/relationships/hyperlink" Target="mailto:abdullaallabib16@gmail.com" TargetMode="External"/><Relationship Id="rId1261" Type="http://schemas.openxmlformats.org/officeDocument/2006/relationships/hyperlink" Target="https://cauc.at0086.cn/StuApplication/Login.aspx" TargetMode="External"/><Relationship Id="rId1359" Type="http://schemas.openxmlformats.org/officeDocument/2006/relationships/hyperlink" Target="https://wit.at0086.cn/StuApplication/Login.aspx" TargetMode="External"/><Relationship Id="rId270" Type="http://schemas.openxmlformats.org/officeDocument/2006/relationships/hyperlink" Target="https://njust.17gz.org/" TargetMode="External"/><Relationship Id="rId936" Type="http://schemas.openxmlformats.org/officeDocument/2006/relationships/hyperlink" Target="mailto:areducation16@gmail.com" TargetMode="External"/><Relationship Id="rId1121" Type="http://schemas.openxmlformats.org/officeDocument/2006/relationships/hyperlink" Target="https://zjhu.at0086.cn/StuApplication/Login.aspx" TargetMode="External"/><Relationship Id="rId1219" Type="http://schemas.openxmlformats.org/officeDocument/2006/relationships/hyperlink" Target="mailto:hossainlamia571@gmail.com" TargetMode="External"/><Relationship Id="rId65" Type="http://schemas.openxmlformats.org/officeDocument/2006/relationships/hyperlink" Target="https://nuist.17gz.org/member/login.do" TargetMode="External"/><Relationship Id="rId130" Type="http://schemas.openxmlformats.org/officeDocument/2006/relationships/hyperlink" Target="mailto:areducation16@gmail.com" TargetMode="External"/><Relationship Id="rId368" Type="http://schemas.openxmlformats.org/officeDocument/2006/relationships/hyperlink" Target="mailto:manwithunfortunate1983@yahoo.com" TargetMode="External"/><Relationship Id="rId575" Type="http://schemas.openxmlformats.org/officeDocument/2006/relationships/hyperlink" Target="https://niit.at0086.cn/Student" TargetMode="External"/><Relationship Id="rId782" Type="http://schemas.openxmlformats.org/officeDocument/2006/relationships/hyperlink" Target="mailto:areduminar@gmail.com" TargetMode="External"/><Relationship Id="rId228" Type="http://schemas.openxmlformats.org/officeDocument/2006/relationships/hyperlink" Target="mailto:arnobbiswas411@gmail.com" TargetMode="External"/><Relationship Id="rId435" Type="http://schemas.openxmlformats.org/officeDocument/2006/relationships/hyperlink" Target="https://njtech.17gz.org/" TargetMode="External"/><Relationship Id="rId642" Type="http://schemas.openxmlformats.org/officeDocument/2006/relationships/hyperlink" Target="https://zjhu.at0086.cn/StuApplication/Login.aspx" TargetMode="External"/><Relationship Id="rId1065" Type="http://schemas.openxmlformats.org/officeDocument/2006/relationships/hyperlink" Target="https://nuist.17gz.org/member/login.do" TargetMode="External"/><Relationship Id="rId1272" Type="http://schemas.openxmlformats.org/officeDocument/2006/relationships/hyperlink" Target="mailto:hussainshium@gmail.com" TargetMode="External"/><Relationship Id="rId281" Type="http://schemas.openxmlformats.org/officeDocument/2006/relationships/hyperlink" Target="mailto:arnobbiswas411@gmail.com" TargetMode="External"/><Relationship Id="rId502" Type="http://schemas.openxmlformats.org/officeDocument/2006/relationships/hyperlink" Target="https://csust.17gz.org/" TargetMode="External"/><Relationship Id="rId947" Type="http://schemas.openxmlformats.org/officeDocument/2006/relationships/hyperlink" Target="mailto:mamunfeni2051@gmail.com" TargetMode="External"/><Relationship Id="rId1132" Type="http://schemas.openxmlformats.org/officeDocument/2006/relationships/hyperlink" Target="mailto:arnobbiswas411@gmail.com" TargetMode="External"/><Relationship Id="rId76" Type="http://schemas.openxmlformats.org/officeDocument/2006/relationships/hyperlink" Target="mailto:sufiandhaka95@gmail.com" TargetMode="External"/><Relationship Id="rId141" Type="http://schemas.openxmlformats.org/officeDocument/2006/relationships/hyperlink" Target="https://istudy.ntu.edu.cn/agent/login" TargetMode="External"/><Relationship Id="rId379" Type="http://schemas.openxmlformats.org/officeDocument/2006/relationships/hyperlink" Target="https://bigc.17gz.org/" TargetMode="External"/><Relationship Id="rId586" Type="http://schemas.openxmlformats.org/officeDocument/2006/relationships/hyperlink" Target="mailto:hussainshium@gmail.com" TargetMode="External"/><Relationship Id="rId793" Type="http://schemas.openxmlformats.org/officeDocument/2006/relationships/hyperlink" Target="https://hit.at0086.cn/StuApplication/Login.aspx" TargetMode="External"/><Relationship Id="rId807" Type="http://schemas.openxmlformats.org/officeDocument/2006/relationships/hyperlink" Target="https://zjhu.at0086.cn/StuApplication/Login.aspx" TargetMode="External"/><Relationship Id="rId7" Type="http://schemas.openxmlformats.org/officeDocument/2006/relationships/hyperlink" Target="https://nuist.17gz.org/member/login.do" TargetMode="External"/><Relationship Id="rId239" Type="http://schemas.openxmlformats.org/officeDocument/2006/relationships/hyperlink" Target="mailto:khanminar143@gmail.com" TargetMode="External"/><Relationship Id="rId446" Type="http://schemas.openxmlformats.org/officeDocument/2006/relationships/hyperlink" Target="mailto:areducation16@gmail.com" TargetMode="External"/><Relationship Id="rId653" Type="http://schemas.openxmlformats.org/officeDocument/2006/relationships/hyperlink" Target="https://jit.at0086.cn/StuApplication/Login.aspx" TargetMode="External"/><Relationship Id="rId1076" Type="http://schemas.openxmlformats.org/officeDocument/2006/relationships/hyperlink" Target="https://wzu.17gz.org/member/login.do" TargetMode="External"/><Relationship Id="rId1283" Type="http://schemas.openxmlformats.org/officeDocument/2006/relationships/hyperlink" Target="https://www.wiseadmit.io/universities/suzhou-university-of-technology" TargetMode="External"/><Relationship Id="rId292" Type="http://schemas.openxmlformats.org/officeDocument/2006/relationships/hyperlink" Target="https://njust.17gz.org/" TargetMode="External"/><Relationship Id="rId306" Type="http://schemas.openxmlformats.org/officeDocument/2006/relationships/hyperlink" Target="mailto:srabontisabu28@gmail.com" TargetMode="External"/><Relationship Id="rId860" Type="http://schemas.openxmlformats.org/officeDocument/2006/relationships/hyperlink" Target="https://zjhu.at0086.cn/StuApplication/Login.aspx" TargetMode="External"/><Relationship Id="rId958" Type="http://schemas.openxmlformats.org/officeDocument/2006/relationships/hyperlink" Target="mailto:Amirkhan45@" TargetMode="External"/><Relationship Id="rId1143" Type="http://schemas.openxmlformats.org/officeDocument/2006/relationships/hyperlink" Target="https://is.hebust.edu.cn/" TargetMode="External"/><Relationship Id="rId87" Type="http://schemas.openxmlformats.org/officeDocument/2006/relationships/hyperlink" Target="mailto:minarkhan1995@gmail.com" TargetMode="External"/><Relationship Id="rId513" Type="http://schemas.openxmlformats.org/officeDocument/2006/relationships/hyperlink" Target="mailto:areducation16@gmail.com" TargetMode="External"/><Relationship Id="rId597" Type="http://schemas.openxmlformats.org/officeDocument/2006/relationships/hyperlink" Target="mailto:mdtahsan909090@gmail.com" TargetMode="External"/><Relationship Id="rId720" Type="http://schemas.openxmlformats.org/officeDocument/2006/relationships/hyperlink" Target="mailto:areducation16@gmail.com" TargetMode="External"/><Relationship Id="rId818" Type="http://schemas.openxmlformats.org/officeDocument/2006/relationships/hyperlink" Target="http://lsx.ctgu.edu.cn/member/login.do" TargetMode="External"/><Relationship Id="rId1350" Type="http://schemas.openxmlformats.org/officeDocument/2006/relationships/hyperlink" Target="mailto:tajidurrahman10@gmail.com" TargetMode="External"/><Relationship Id="rId152" Type="http://schemas.openxmlformats.org/officeDocument/2006/relationships/hyperlink" Target="https://nuist.17gz.org/member/login.do" TargetMode="External"/><Relationship Id="rId457" Type="http://schemas.openxmlformats.org/officeDocument/2006/relationships/hyperlink" Target="mailto:hasanbiswas788@gmail.com" TargetMode="External"/><Relationship Id="rId1003" Type="http://schemas.openxmlformats.org/officeDocument/2006/relationships/hyperlink" Target="mailto:areducation16@gmail.com" TargetMode="External"/><Relationship Id="rId1087" Type="http://schemas.openxmlformats.org/officeDocument/2006/relationships/hyperlink" Target="mailto:Amirkhan45@" TargetMode="External"/><Relationship Id="rId1210" Type="http://schemas.openxmlformats.org/officeDocument/2006/relationships/hyperlink" Target="https://www.eduprchina.com/scholarships/details?program=pharmacy&amp;ProgramID=CBE24120418373" TargetMode="External"/><Relationship Id="rId1294" Type="http://schemas.openxmlformats.org/officeDocument/2006/relationships/hyperlink" Target="https://nxmu.17gz.org/member/login.do" TargetMode="External"/><Relationship Id="rId1308" Type="http://schemas.openxmlformats.org/officeDocument/2006/relationships/hyperlink" Target="https://lxsgl.hdu.edu.cn/" TargetMode="External"/><Relationship Id="rId664" Type="http://schemas.openxmlformats.org/officeDocument/2006/relationships/hyperlink" Target="https://zjhu.at0086.cn/StuApplication/Login.aspx" TargetMode="External"/><Relationship Id="rId871" Type="http://schemas.openxmlformats.org/officeDocument/2006/relationships/hyperlink" Target="https://njfu.17gz.org/" TargetMode="External"/><Relationship Id="rId969" Type="http://schemas.openxmlformats.org/officeDocument/2006/relationships/hyperlink" Target="https://lxsgl.hdu.edu.cn/" TargetMode="External"/><Relationship Id="rId14" Type="http://schemas.openxmlformats.org/officeDocument/2006/relationships/hyperlink" Target="https://nuist.17gz.org/member/login.do" TargetMode="External"/><Relationship Id="rId317" Type="http://schemas.openxmlformats.org/officeDocument/2006/relationships/hyperlink" Target="https://zzu.17gz.org/member/login.do" TargetMode="External"/><Relationship Id="rId524" Type="http://schemas.openxmlformats.org/officeDocument/2006/relationships/hyperlink" Target="https://zzu.17gz.org/member/login.do" TargetMode="External"/><Relationship Id="rId731" Type="http://schemas.openxmlformats.org/officeDocument/2006/relationships/hyperlink" Target="https://zzu.17gz.org/member/login.do" TargetMode="External"/><Relationship Id="rId1154" Type="http://schemas.openxmlformats.org/officeDocument/2006/relationships/hyperlink" Target="mailto:Amirkhan45@" TargetMode="External"/><Relationship Id="rId1361" Type="http://schemas.openxmlformats.org/officeDocument/2006/relationships/hyperlink" Target="https://wit.at0086.cn/StuApplication/Login.aspx" TargetMode="External"/><Relationship Id="rId98" Type="http://schemas.openxmlformats.org/officeDocument/2006/relationships/hyperlink" Target="mailto:mdakazad20111983@gmail.com" TargetMode="External"/><Relationship Id="rId163" Type="http://schemas.openxmlformats.org/officeDocument/2006/relationships/hyperlink" Target="https://istudy.ntu.edu.cn/agent/login" TargetMode="External"/><Relationship Id="rId370" Type="http://schemas.openxmlformats.org/officeDocument/2006/relationships/hyperlink" Target="mailto:khanamirkazi2025@gmail.com" TargetMode="External"/><Relationship Id="rId829" Type="http://schemas.openxmlformats.org/officeDocument/2006/relationships/hyperlink" Target="https://nuist.17gz.org/member/login.do" TargetMode="External"/><Relationship Id="rId1014" Type="http://schemas.openxmlformats.org/officeDocument/2006/relationships/hyperlink" Target="http://admission.njupt.edu.cn/member/login.do" TargetMode="External"/><Relationship Id="rId1221" Type="http://schemas.openxmlformats.org/officeDocument/2006/relationships/hyperlink" Target="mailto:tonmoytasnim213@gmail.com" TargetMode="External"/><Relationship Id="rId230" Type="http://schemas.openxmlformats.org/officeDocument/2006/relationships/hyperlink" Target="https://zzu.17gz.org/member/login.do" TargetMode="External"/><Relationship Id="rId468" Type="http://schemas.openxmlformats.org/officeDocument/2006/relationships/hyperlink" Target="mailto:areducation403@gmail.com" TargetMode="External"/><Relationship Id="rId675" Type="http://schemas.openxmlformats.org/officeDocument/2006/relationships/hyperlink" Target="https://zjhu.at0086.cn/StuApplication/Login.aspx" TargetMode="External"/><Relationship Id="rId882" Type="http://schemas.openxmlformats.org/officeDocument/2006/relationships/hyperlink" Target="mailto:arnobbiswas411@gmail.com" TargetMode="External"/><Relationship Id="rId1098" Type="http://schemas.openxmlformats.org/officeDocument/2006/relationships/hyperlink" Target="mailto:patluiku@gmail.com" TargetMode="External"/><Relationship Id="rId1319" Type="http://schemas.openxmlformats.org/officeDocument/2006/relationships/hyperlink" Target="mailto:kaziamir580@gmail.com" TargetMode="External"/><Relationship Id="rId25" Type="http://schemas.openxmlformats.org/officeDocument/2006/relationships/hyperlink" Target="mailto:areducation16@gmail.com" TargetMode="External"/><Relationship Id="rId328" Type="http://schemas.openxmlformats.org/officeDocument/2006/relationships/hyperlink" Target="http://admission.sues.edu.cn/" TargetMode="External"/><Relationship Id="rId535" Type="http://schemas.openxmlformats.org/officeDocument/2006/relationships/hyperlink" Target="https://niit.at0086.cn/Student" TargetMode="External"/><Relationship Id="rId742" Type="http://schemas.openxmlformats.org/officeDocument/2006/relationships/hyperlink" Target="https://nuist.17gz.org/member/login.do" TargetMode="External"/><Relationship Id="rId1165" Type="http://schemas.openxmlformats.org/officeDocument/2006/relationships/hyperlink" Target="mailto:Amirkhan45@" TargetMode="External"/><Relationship Id="rId1372" Type="http://schemas.openxmlformats.org/officeDocument/2006/relationships/hyperlink" Target="mailto:Rohan+16/Arnob788@" TargetMode="External"/><Relationship Id="rId174" Type="http://schemas.openxmlformats.org/officeDocument/2006/relationships/hyperlink" Target="https://istudy.ntu.edu.cn/agent/login" TargetMode="External"/><Relationship Id="rId381" Type="http://schemas.openxmlformats.org/officeDocument/2006/relationships/hyperlink" Target="https://jit.at0086.cn/StuApplication/Login.aspx" TargetMode="External"/><Relationship Id="rId602" Type="http://schemas.openxmlformats.org/officeDocument/2006/relationships/hyperlink" Target="http://lsx.ctgu.edu.cn/member/login.do" TargetMode="External"/><Relationship Id="rId1025" Type="http://schemas.openxmlformats.org/officeDocument/2006/relationships/hyperlink" Target="https://nj.at0086.cn/AgencyAdmin/Index.aspx" TargetMode="External"/><Relationship Id="rId1232" Type="http://schemas.openxmlformats.org/officeDocument/2006/relationships/hyperlink" Target="https://yznu.at0086.cn/StuApplication/Login.aspx" TargetMode="External"/><Relationship Id="rId241" Type="http://schemas.openxmlformats.org/officeDocument/2006/relationships/hyperlink" Target="mailto:moaref.icteuro@gmail.com" TargetMode="External"/><Relationship Id="rId479" Type="http://schemas.openxmlformats.org/officeDocument/2006/relationships/hyperlink" Target="mailto:arnobbiswas411@gmail.com" TargetMode="External"/><Relationship Id="rId686" Type="http://schemas.openxmlformats.org/officeDocument/2006/relationships/hyperlink" Target="https://njtech.17gz.org/" TargetMode="External"/><Relationship Id="rId893" Type="http://schemas.openxmlformats.org/officeDocument/2006/relationships/hyperlink" Target="mailto:areducation16@gmail.com" TargetMode="External"/><Relationship Id="rId907" Type="http://schemas.openxmlformats.org/officeDocument/2006/relationships/hyperlink" Target="https://zzu.17gz.org/member/login.do" TargetMode="External"/><Relationship Id="rId36" Type="http://schemas.openxmlformats.org/officeDocument/2006/relationships/hyperlink" Target="https://hitsz.at0086.cn/StuApplication/NewIndex.aspx" TargetMode="External"/><Relationship Id="rId339" Type="http://schemas.openxmlformats.org/officeDocument/2006/relationships/hyperlink" Target="https://istudent.fudan.edu.cn/apply/" TargetMode="External"/><Relationship Id="rId546" Type="http://schemas.openxmlformats.org/officeDocument/2006/relationships/hyperlink" Target="https://gzu.at0086.cn/StuApplication/Login.aspx" TargetMode="External"/><Relationship Id="rId753" Type="http://schemas.openxmlformats.org/officeDocument/2006/relationships/hyperlink" Target="https://zjhu.at0086.cn/StuApplication/Login.aspx" TargetMode="External"/><Relationship Id="rId1176" Type="http://schemas.openxmlformats.org/officeDocument/2006/relationships/hyperlink" Target="https://www.eduprchina.com/scholarships/details?program=International-Economics-and-Trade&amp;ProgramID=CBE25060628758" TargetMode="External"/><Relationship Id="rId101" Type="http://schemas.openxmlformats.org/officeDocument/2006/relationships/hyperlink" Target="mailto:minarkhan1995@gmail.com" TargetMode="External"/><Relationship Id="rId185" Type="http://schemas.openxmlformats.org/officeDocument/2006/relationships/hyperlink" Target="https://istudy.ntu.edu.cn/agent/login" TargetMode="External"/><Relationship Id="rId406" Type="http://schemas.openxmlformats.org/officeDocument/2006/relationships/hyperlink" Target="https://njust.17gz.org/" TargetMode="External"/><Relationship Id="rId960" Type="http://schemas.openxmlformats.org/officeDocument/2006/relationships/hyperlink" Target="mailto:areducation16@gmail.com" TargetMode="External"/><Relationship Id="rId1036" Type="http://schemas.openxmlformats.org/officeDocument/2006/relationships/hyperlink" Target="mailto:areducation16@gmail.com" TargetMode="External"/><Relationship Id="rId1243" Type="http://schemas.openxmlformats.org/officeDocument/2006/relationships/hyperlink" Target="https://jsnu.17gz.org/apply/index.do" TargetMode="External"/><Relationship Id="rId392" Type="http://schemas.openxmlformats.org/officeDocument/2006/relationships/hyperlink" Target="mailto:mdakazad20111983@gmail.com" TargetMode="External"/><Relationship Id="rId613" Type="http://schemas.openxmlformats.org/officeDocument/2006/relationships/hyperlink" Target="mailto:sadia.ahmed.mim.ac@gmail.com" TargetMode="External"/><Relationship Id="rId697" Type="http://schemas.openxmlformats.org/officeDocument/2006/relationships/hyperlink" Target="mailto:areducation16@gmail.com" TargetMode="External"/><Relationship Id="rId820" Type="http://schemas.openxmlformats.org/officeDocument/2006/relationships/hyperlink" Target="https://nuist.17gz.org/member/login.do" TargetMode="External"/><Relationship Id="rId918" Type="http://schemas.openxmlformats.org/officeDocument/2006/relationships/hyperlink" Target="https://nuist.17gz.org/member/login.do" TargetMode="External"/><Relationship Id="rId252" Type="http://schemas.openxmlformats.org/officeDocument/2006/relationships/hyperlink" Target="http://admission.sues.edu.cn/" TargetMode="External"/><Relationship Id="rId1103" Type="http://schemas.openxmlformats.org/officeDocument/2006/relationships/hyperlink" Target="https://wzu.17gz.org/member/login.do" TargetMode="External"/><Relationship Id="rId1187" Type="http://schemas.openxmlformats.org/officeDocument/2006/relationships/hyperlink" Target="mailto:rabbikhansrz14@gmail.com" TargetMode="External"/><Relationship Id="rId1310" Type="http://schemas.openxmlformats.org/officeDocument/2006/relationships/hyperlink" Target="https://sdjzu.17gz.org/apply/index.do" TargetMode="External"/><Relationship Id="rId47" Type="http://schemas.openxmlformats.org/officeDocument/2006/relationships/hyperlink" Target="mailto:areducation16@gmail.com" TargetMode="External"/><Relationship Id="rId112" Type="http://schemas.openxmlformats.org/officeDocument/2006/relationships/hyperlink" Target="mailto:areducation16@gmail.com" TargetMode="External"/><Relationship Id="rId557" Type="http://schemas.openxmlformats.org/officeDocument/2006/relationships/hyperlink" Target="https://zzu.17gz.org/member/login.do" TargetMode="External"/><Relationship Id="rId764" Type="http://schemas.openxmlformats.org/officeDocument/2006/relationships/hyperlink" Target="mailto:areducation16@gmail.com" TargetMode="External"/><Relationship Id="rId971" Type="http://schemas.openxmlformats.org/officeDocument/2006/relationships/hyperlink" Target="https://lxsgl.hdu.edu.cn/" TargetMode="External"/><Relationship Id="rId196" Type="http://schemas.openxmlformats.org/officeDocument/2006/relationships/hyperlink" Target="https://istudy.ntu.edu.cn/agent/login" TargetMode="External"/><Relationship Id="rId417" Type="http://schemas.openxmlformats.org/officeDocument/2006/relationships/hyperlink" Target="https://wzu.17gz.org/member/login.do" TargetMode="External"/><Relationship Id="rId624" Type="http://schemas.openxmlformats.org/officeDocument/2006/relationships/hyperlink" Target="https://zzu.17gz.org/member/login.do" TargetMode="External"/><Relationship Id="rId831" Type="http://schemas.openxmlformats.org/officeDocument/2006/relationships/hyperlink" Target="mailto:areducation16@gmail.com" TargetMode="External"/><Relationship Id="rId1047" Type="http://schemas.openxmlformats.org/officeDocument/2006/relationships/hyperlink" Target="https://lxsgl.hdu.edu.cn/" TargetMode="External"/><Relationship Id="rId1254" Type="http://schemas.openxmlformats.org/officeDocument/2006/relationships/hyperlink" Target="mailto:patluiku@gmail.com" TargetMode="External"/><Relationship Id="rId263" Type="http://schemas.openxmlformats.org/officeDocument/2006/relationships/hyperlink" Target="mailto:minarrahman2024@gmail.com" TargetMode="External"/><Relationship Id="rId470" Type="http://schemas.openxmlformats.org/officeDocument/2006/relationships/hyperlink" Target="mailto:areducation16@gmail.com" TargetMode="External"/><Relationship Id="rId929" Type="http://schemas.openxmlformats.org/officeDocument/2006/relationships/hyperlink" Target="mailto:sufiandhaka95@gmail.com" TargetMode="External"/><Relationship Id="rId1114" Type="http://schemas.openxmlformats.org/officeDocument/2006/relationships/hyperlink" Target="https://zzu.17gz.org/member/login.do" TargetMode="External"/><Relationship Id="rId1321" Type="http://schemas.openxmlformats.org/officeDocument/2006/relationships/hyperlink" Target="https://wit.at0086.cn/StuApplication/Login.aspx" TargetMode="External"/><Relationship Id="rId58" Type="http://schemas.openxmlformats.org/officeDocument/2006/relationships/hyperlink" Target="https://nuist.17gz.org/member/login.do" TargetMode="External"/><Relationship Id="rId123" Type="http://schemas.openxmlformats.org/officeDocument/2006/relationships/hyperlink" Target="https://istudy.ntu.edu.cn/agent/login" TargetMode="External"/><Relationship Id="rId330" Type="http://schemas.openxmlformats.org/officeDocument/2006/relationships/hyperlink" Target="mailto:abdullahcomputer33@gmail.com" TargetMode="External"/><Relationship Id="rId568" Type="http://schemas.openxmlformats.org/officeDocument/2006/relationships/hyperlink" Target="mailto:hasanbiswas788@gmail.com" TargetMode="External"/><Relationship Id="rId775" Type="http://schemas.openxmlformats.org/officeDocument/2006/relationships/hyperlink" Target="mailto:areducation16@gmail.com" TargetMode="External"/><Relationship Id="rId982" Type="http://schemas.openxmlformats.org/officeDocument/2006/relationships/hyperlink" Target="mailto:siam.aemers@gmail.com" TargetMode="External"/><Relationship Id="rId1198" Type="http://schemas.openxmlformats.org/officeDocument/2006/relationships/hyperlink" Target="mailto:Amirkhan45@" TargetMode="External"/><Relationship Id="rId428" Type="http://schemas.openxmlformats.org/officeDocument/2006/relationships/hyperlink" Target="https://hitsz.at0086.cn/StuApplication/Login.aspx" TargetMode="External"/><Relationship Id="rId635" Type="http://schemas.openxmlformats.org/officeDocument/2006/relationships/hyperlink" Target="mailto:areducation16@gmail.com" TargetMode="External"/><Relationship Id="rId842" Type="http://schemas.openxmlformats.org/officeDocument/2006/relationships/hyperlink" Target="mailto:mdkaziamirkhan68@gmail.com" TargetMode="External"/><Relationship Id="rId1058" Type="http://schemas.openxmlformats.org/officeDocument/2006/relationships/hyperlink" Target="https://lxsgl.hdu.edu.cn/" TargetMode="External"/><Relationship Id="rId1265" Type="http://schemas.openxmlformats.org/officeDocument/2006/relationships/hyperlink" Target="mailto:Minarkhan@25" TargetMode="External"/><Relationship Id="rId274" Type="http://schemas.openxmlformats.org/officeDocument/2006/relationships/hyperlink" Target="mailto:areduminar@gmail.com" TargetMode="External"/><Relationship Id="rId481" Type="http://schemas.openxmlformats.org/officeDocument/2006/relationships/hyperlink" Target="mailto:areducation16@gmail.com" TargetMode="External"/><Relationship Id="rId702" Type="http://schemas.openxmlformats.org/officeDocument/2006/relationships/hyperlink" Target="mailto:abdullahcomputer33@gmail.com" TargetMode="External"/><Relationship Id="rId1125" Type="http://schemas.openxmlformats.org/officeDocument/2006/relationships/hyperlink" Target="mailto:areducation16@gmail.com" TargetMode="External"/><Relationship Id="rId1332" Type="http://schemas.openxmlformats.org/officeDocument/2006/relationships/hyperlink" Target="https://wit.at0086.cn/StuApplication/Login.aspx" TargetMode="External"/><Relationship Id="rId69" Type="http://schemas.openxmlformats.org/officeDocument/2006/relationships/hyperlink" Target="https://nuist.17gz.org/member/login.do" TargetMode="External"/><Relationship Id="rId134" Type="http://schemas.openxmlformats.org/officeDocument/2006/relationships/hyperlink" Target="mailto:areducation16@gmail.com" TargetMode="External"/><Relationship Id="rId579" Type="http://schemas.openxmlformats.org/officeDocument/2006/relationships/hyperlink" Target="https://zjhu.at0086.cn/StuApplication/Login.aspx" TargetMode="External"/><Relationship Id="rId786" Type="http://schemas.openxmlformats.org/officeDocument/2006/relationships/hyperlink" Target="https://csust.17gz.org/" TargetMode="External"/><Relationship Id="rId993" Type="http://schemas.openxmlformats.org/officeDocument/2006/relationships/hyperlink" Target="mailto:nusratmahi387@gmail.com" TargetMode="External"/><Relationship Id="rId341" Type="http://schemas.openxmlformats.org/officeDocument/2006/relationships/hyperlink" Target="https://niit.at0086.cn/Student" TargetMode="External"/><Relationship Id="rId439" Type="http://schemas.openxmlformats.org/officeDocument/2006/relationships/hyperlink" Target="https://zzu.17gz.org/member/login.do" TargetMode="External"/><Relationship Id="rId646" Type="http://schemas.openxmlformats.org/officeDocument/2006/relationships/hyperlink" Target="https://zzu.17gz.org/member/login.do" TargetMode="External"/><Relationship Id="rId1069" Type="http://schemas.openxmlformats.org/officeDocument/2006/relationships/hyperlink" Target="https://zjhu.at0086.cn/StuApplication/Login.aspx" TargetMode="External"/><Relationship Id="rId1276" Type="http://schemas.openxmlformats.org/officeDocument/2006/relationships/hyperlink" Target="mailto:Amirkhan45@" TargetMode="External"/><Relationship Id="rId201" Type="http://schemas.openxmlformats.org/officeDocument/2006/relationships/hyperlink" Target="mailto:arnobbiswas411@gmail.com" TargetMode="External"/><Relationship Id="rId285" Type="http://schemas.openxmlformats.org/officeDocument/2006/relationships/hyperlink" Target="https://njust.17gz.org/" TargetMode="External"/><Relationship Id="rId506" Type="http://schemas.openxmlformats.org/officeDocument/2006/relationships/hyperlink" Target="https://niit.at0086.cn/Student" TargetMode="External"/><Relationship Id="rId853" Type="http://schemas.openxmlformats.org/officeDocument/2006/relationships/hyperlink" Target="mailto:sufiandhaka95@gmail.com" TargetMode="External"/><Relationship Id="rId1136" Type="http://schemas.openxmlformats.org/officeDocument/2006/relationships/hyperlink" Target="https://cqjtu.17gz.org/member/login.do" TargetMode="External"/><Relationship Id="rId492" Type="http://schemas.openxmlformats.org/officeDocument/2006/relationships/hyperlink" Target="https://csuft.at0086.cn/StuApplication/Login.aspx" TargetMode="External"/><Relationship Id="rId713" Type="http://schemas.openxmlformats.org/officeDocument/2006/relationships/hyperlink" Target="mailto:areducation16@gmail.com" TargetMode="External"/><Relationship Id="rId797" Type="http://schemas.openxmlformats.org/officeDocument/2006/relationships/hyperlink" Target="https://csuft.at0086.cn/StuApplication/Login.aspx" TargetMode="External"/><Relationship Id="rId920" Type="http://schemas.openxmlformats.org/officeDocument/2006/relationships/hyperlink" Target="https://nuist.17gz.org/member/login.do" TargetMode="External"/><Relationship Id="rId1343" Type="http://schemas.openxmlformats.org/officeDocument/2006/relationships/hyperlink" Target="mailto:mdakazad20111983@gmail.com" TargetMode="External"/><Relationship Id="rId145" Type="http://schemas.openxmlformats.org/officeDocument/2006/relationships/hyperlink" Target="https://istudy.ntu.edu.cn/agent/login" TargetMode="External"/><Relationship Id="rId352" Type="http://schemas.openxmlformats.org/officeDocument/2006/relationships/hyperlink" Target="https://jit.at0086.cn/StuApplication/Login.aspx" TargetMode="External"/><Relationship Id="rId1203" Type="http://schemas.openxmlformats.org/officeDocument/2006/relationships/hyperlink" Target="mailto:adiraarshi4@gmail.com" TargetMode="External"/><Relationship Id="rId1287" Type="http://schemas.openxmlformats.org/officeDocument/2006/relationships/hyperlink" Target="mailto:armoon767@gmail.com" TargetMode="External"/><Relationship Id="rId212" Type="http://schemas.openxmlformats.org/officeDocument/2006/relationships/hyperlink" Target="mailto:areducation16@gmail.com" TargetMode="External"/><Relationship Id="rId657" Type="http://schemas.openxmlformats.org/officeDocument/2006/relationships/hyperlink" Target="mailto:sufiandhaka95@gmail.com" TargetMode="External"/><Relationship Id="rId864" Type="http://schemas.openxmlformats.org/officeDocument/2006/relationships/hyperlink" Target="https://zjhu.at0086.cn/StuApplication/Login.aspx" TargetMode="External"/><Relationship Id="rId296" Type="http://schemas.openxmlformats.org/officeDocument/2006/relationships/hyperlink" Target="mailto:areducation16@gmail.com" TargetMode="External"/><Relationship Id="rId517" Type="http://schemas.openxmlformats.org/officeDocument/2006/relationships/hyperlink" Target="https://nuist.17gz.org/member/login.do" TargetMode="External"/><Relationship Id="rId724" Type="http://schemas.openxmlformats.org/officeDocument/2006/relationships/hyperlink" Target="mailto:mamunfeni2051@gmail.com" TargetMode="External"/><Relationship Id="rId931" Type="http://schemas.openxmlformats.org/officeDocument/2006/relationships/hyperlink" Target="mailto:mamunfeni2051@gmail.com" TargetMode="External"/><Relationship Id="rId1147" Type="http://schemas.openxmlformats.org/officeDocument/2006/relationships/hyperlink" Target="https://zzu.17gz.org/member/login.do" TargetMode="External"/><Relationship Id="rId1354" Type="http://schemas.openxmlformats.org/officeDocument/2006/relationships/hyperlink" Target="https://lxsgl.hdu.edu.cn/" TargetMode="External"/><Relationship Id="rId60" Type="http://schemas.openxmlformats.org/officeDocument/2006/relationships/hyperlink" Target="https://nuist.17gz.org/member/login.do" TargetMode="External"/><Relationship Id="rId156" Type="http://schemas.openxmlformats.org/officeDocument/2006/relationships/hyperlink" Target="mailto:areducation16@gmail.com" TargetMode="External"/><Relationship Id="rId363" Type="http://schemas.openxmlformats.org/officeDocument/2006/relationships/hyperlink" Target="https://jit.at0086.cn/StuApplication/Login.aspx" TargetMode="External"/><Relationship Id="rId570" Type="http://schemas.openxmlformats.org/officeDocument/2006/relationships/hyperlink" Target="https://zzu.17gz.org/member/login.do" TargetMode="External"/><Relationship Id="rId1007" Type="http://schemas.openxmlformats.org/officeDocument/2006/relationships/hyperlink" Target="mailto:minarkhan1995@gmail.com" TargetMode="External"/><Relationship Id="rId1214" Type="http://schemas.openxmlformats.org/officeDocument/2006/relationships/hyperlink" Target="https://yznu.at0086.cn/StuApplication/Login.aspx" TargetMode="External"/><Relationship Id="rId223" Type="http://schemas.openxmlformats.org/officeDocument/2006/relationships/hyperlink" Target="http://admission.ujs.edu.cn/" TargetMode="External"/><Relationship Id="rId430" Type="http://schemas.openxmlformats.org/officeDocument/2006/relationships/hyperlink" Target="mailto:arnobbiswas411@gmail.com" TargetMode="External"/><Relationship Id="rId668" Type="http://schemas.openxmlformats.org/officeDocument/2006/relationships/hyperlink" Target="https://zzu.17gz.org/member/login.do" TargetMode="External"/><Relationship Id="rId875" Type="http://schemas.openxmlformats.org/officeDocument/2006/relationships/hyperlink" Target="mailto:minarkhan1995@gmail.com" TargetMode="External"/><Relationship Id="rId1060" Type="http://schemas.openxmlformats.org/officeDocument/2006/relationships/hyperlink" Target="https://lxsgl.hdu.edu.cn/" TargetMode="External"/><Relationship Id="rId1298" Type="http://schemas.openxmlformats.org/officeDocument/2006/relationships/hyperlink" Target="mailto:Amirkhan45@" TargetMode="External"/><Relationship Id="rId18" Type="http://schemas.openxmlformats.org/officeDocument/2006/relationships/hyperlink" Target="https://zzu.17gz.org/member/login.do" TargetMode="External"/><Relationship Id="rId528" Type="http://schemas.openxmlformats.org/officeDocument/2006/relationships/hyperlink" Target="https://zzu.17gz.org/member/login.do" TargetMode="External"/><Relationship Id="rId735" Type="http://schemas.openxmlformats.org/officeDocument/2006/relationships/hyperlink" Target="http://admission.njupt.edu.cn/member/login.do" TargetMode="External"/><Relationship Id="rId942" Type="http://schemas.openxmlformats.org/officeDocument/2006/relationships/hyperlink" Target="http://lsx.ctgu.edu.cn/member/login.do" TargetMode="External"/><Relationship Id="rId1158" Type="http://schemas.openxmlformats.org/officeDocument/2006/relationships/hyperlink" Target="https://yznu.at0086.cn/StuApplication/Login.aspx" TargetMode="External"/><Relationship Id="rId1365" Type="http://schemas.openxmlformats.org/officeDocument/2006/relationships/hyperlink" Target="https://wit.at0086.cn/StuApplication/Login.aspx" TargetMode="External"/><Relationship Id="rId167" Type="http://schemas.openxmlformats.org/officeDocument/2006/relationships/hyperlink" Target="mailto:areducation16@gmail.com" TargetMode="External"/><Relationship Id="rId374" Type="http://schemas.openxmlformats.org/officeDocument/2006/relationships/hyperlink" Target="mailto:armoon767@gmail.com" TargetMode="External"/><Relationship Id="rId581" Type="http://schemas.openxmlformats.org/officeDocument/2006/relationships/hyperlink" Target="mailto:areducation16@gmail.com" TargetMode="External"/><Relationship Id="rId1018" Type="http://schemas.openxmlformats.org/officeDocument/2006/relationships/hyperlink" Target="mailto:ahadahmed.dion341@gmail.com" TargetMode="External"/><Relationship Id="rId1225" Type="http://schemas.openxmlformats.org/officeDocument/2006/relationships/hyperlink" Target="https://www.eduprchina.com/scholarships/details?program=Computer-Science-and-Technology&amp;ProgramID=BBE25010722235" TargetMode="External"/><Relationship Id="rId71" Type="http://schemas.openxmlformats.org/officeDocument/2006/relationships/hyperlink" Target="mailto:f@hDqayi8BNXTf8" TargetMode="External"/><Relationship Id="rId234" Type="http://schemas.openxmlformats.org/officeDocument/2006/relationships/hyperlink" Target="https://njtech.17gz.org/" TargetMode="External"/><Relationship Id="rId679" Type="http://schemas.openxmlformats.org/officeDocument/2006/relationships/hyperlink" Target="mailto:minarkhan1995@gmail.com" TargetMode="External"/><Relationship Id="rId802" Type="http://schemas.openxmlformats.org/officeDocument/2006/relationships/hyperlink" Target="https://zjhu.at0086.cn/StuApplication/Login.aspx" TargetMode="External"/><Relationship Id="rId886" Type="http://schemas.openxmlformats.org/officeDocument/2006/relationships/hyperlink" Target="https://nuist.17gz.org/member/login.do" TargetMode="External"/><Relationship Id="rId2" Type="http://schemas.openxmlformats.org/officeDocument/2006/relationships/hyperlink" Target="mailto:faiyaznazmul73@gmail.com" TargetMode="External"/><Relationship Id="rId29" Type="http://schemas.openxmlformats.org/officeDocument/2006/relationships/hyperlink" Target="https://nj.at0086.cn/AgencyAdmin/Index.aspx" TargetMode="External"/><Relationship Id="rId441" Type="http://schemas.openxmlformats.org/officeDocument/2006/relationships/hyperlink" Target="https://csust.17gz.org/" TargetMode="External"/><Relationship Id="rId539" Type="http://schemas.openxmlformats.org/officeDocument/2006/relationships/hyperlink" Target="https://zzu.17gz.org/member/login.do" TargetMode="External"/><Relationship Id="rId746" Type="http://schemas.openxmlformats.org/officeDocument/2006/relationships/hyperlink" Target="https://zjhu.at0086.cn/StuApplication/Login.aspx" TargetMode="External"/><Relationship Id="rId1071" Type="http://schemas.openxmlformats.org/officeDocument/2006/relationships/hyperlink" Target="https://lxsgl.hdu.edu.cn/" TargetMode="External"/><Relationship Id="rId1169" Type="http://schemas.openxmlformats.org/officeDocument/2006/relationships/hyperlink" Target="https://www.eduprchina.com/scholarships/details?program=Computer-Science-and-Technology&amp;ProgramID=BBE25032827261" TargetMode="External"/><Relationship Id="rId178" Type="http://schemas.openxmlformats.org/officeDocument/2006/relationships/hyperlink" Target="http://admission.sues.edu.cn/" TargetMode="External"/><Relationship Id="rId301" Type="http://schemas.openxmlformats.org/officeDocument/2006/relationships/hyperlink" Target="mailto:minarrahman2024@gmail.com" TargetMode="External"/><Relationship Id="rId953" Type="http://schemas.openxmlformats.org/officeDocument/2006/relationships/hyperlink" Target="https://lxsgl.hdu.edu.cn/" TargetMode="External"/><Relationship Id="rId1029" Type="http://schemas.openxmlformats.org/officeDocument/2006/relationships/hyperlink" Target="https://scut.17gz.org/" TargetMode="External"/><Relationship Id="rId1236" Type="http://schemas.openxmlformats.org/officeDocument/2006/relationships/hyperlink" Target="https://www.eduprchina.com/scholarships/details?program=Data-Science-and-Big-Data-Technology&amp;ProgramID=CBE25060928761" TargetMode="External"/><Relationship Id="rId82" Type="http://schemas.openxmlformats.org/officeDocument/2006/relationships/hyperlink" Target="https://njtech.17gz.org/" TargetMode="External"/><Relationship Id="rId385" Type="http://schemas.openxmlformats.org/officeDocument/2006/relationships/hyperlink" Target="https://jit.at0086.cn/StuApplication/Login.aspx" TargetMode="External"/><Relationship Id="rId592" Type="http://schemas.openxmlformats.org/officeDocument/2006/relationships/hyperlink" Target="mailto:sadia.ahmed.mim.ac@gmail.com" TargetMode="External"/><Relationship Id="rId606" Type="http://schemas.openxmlformats.org/officeDocument/2006/relationships/hyperlink" Target="mailto:areducation16@gmail.com" TargetMode="External"/><Relationship Id="rId813" Type="http://schemas.openxmlformats.org/officeDocument/2006/relationships/hyperlink" Target="https://jit.at0086.cn/StuApplication/Login.aspx" TargetMode="External"/><Relationship Id="rId245" Type="http://schemas.openxmlformats.org/officeDocument/2006/relationships/hyperlink" Target="mailto:amirkazi598@gmail.com" TargetMode="External"/><Relationship Id="rId452" Type="http://schemas.openxmlformats.org/officeDocument/2006/relationships/hyperlink" Target="mailto:moaref.icteuro@gmail.com" TargetMode="External"/><Relationship Id="rId897" Type="http://schemas.openxmlformats.org/officeDocument/2006/relationships/hyperlink" Target="https://wzu.17gz.org/member/login.do" TargetMode="External"/><Relationship Id="rId1082" Type="http://schemas.openxmlformats.org/officeDocument/2006/relationships/hyperlink" Target="https://lxsgl.hdu.edu.cn/" TargetMode="External"/><Relationship Id="rId1303" Type="http://schemas.openxmlformats.org/officeDocument/2006/relationships/hyperlink" Target="https://njtech.17gz.org/" TargetMode="External"/><Relationship Id="rId105" Type="http://schemas.openxmlformats.org/officeDocument/2006/relationships/hyperlink" Target="https://istudy.ntu.edu.cn/agent/login" TargetMode="External"/><Relationship Id="rId312" Type="http://schemas.openxmlformats.org/officeDocument/2006/relationships/hyperlink" Target="https://jit.at0086.cn/StuApplication/Login.aspx" TargetMode="External"/><Relationship Id="rId757" Type="http://schemas.openxmlformats.org/officeDocument/2006/relationships/hyperlink" Target="https://zjhu.at0086.cn/StuApplication/Login.aspx" TargetMode="External"/><Relationship Id="rId964" Type="http://schemas.openxmlformats.org/officeDocument/2006/relationships/hyperlink" Target="mailto:areducation16@gmail.com" TargetMode="External"/><Relationship Id="rId93" Type="http://schemas.openxmlformats.org/officeDocument/2006/relationships/hyperlink" Target="https://nuist.17gz.org/member/login.do" TargetMode="External"/><Relationship Id="rId189" Type="http://schemas.openxmlformats.org/officeDocument/2006/relationships/hyperlink" Target="mailto:areducation16@gmail.com" TargetMode="External"/><Relationship Id="rId396" Type="http://schemas.openxmlformats.org/officeDocument/2006/relationships/hyperlink" Target="mailto:areducation16@gmail.com" TargetMode="External"/><Relationship Id="rId617" Type="http://schemas.openxmlformats.org/officeDocument/2006/relationships/hyperlink" Target="https://zjhu.at0086.cn/StuApplication/Login.aspx" TargetMode="External"/><Relationship Id="rId824" Type="http://schemas.openxmlformats.org/officeDocument/2006/relationships/hyperlink" Target="https://admission.upc.edu.cn/" TargetMode="External"/><Relationship Id="rId1247" Type="http://schemas.openxmlformats.org/officeDocument/2006/relationships/hyperlink" Target="https://jsnu.17gz.org/apply/index.do" TargetMode="External"/><Relationship Id="rId256" Type="http://schemas.openxmlformats.org/officeDocument/2006/relationships/hyperlink" Target="mailto:rifatrome@gmail.com" TargetMode="External"/><Relationship Id="rId463" Type="http://schemas.openxmlformats.org/officeDocument/2006/relationships/hyperlink" Target="mailto:areducation403@gmail.com" TargetMode="External"/><Relationship Id="rId670" Type="http://schemas.openxmlformats.org/officeDocument/2006/relationships/hyperlink" Target="https://zzu.17gz.org/member/login.do" TargetMode="External"/><Relationship Id="rId1093" Type="http://schemas.openxmlformats.org/officeDocument/2006/relationships/hyperlink" Target="mailto:afsanamimi663@gmail.com" TargetMode="External"/><Relationship Id="rId1107" Type="http://schemas.openxmlformats.org/officeDocument/2006/relationships/hyperlink" Target="https://lxsgl.hdu.edu.cn/" TargetMode="External"/><Relationship Id="rId1314" Type="http://schemas.openxmlformats.org/officeDocument/2006/relationships/hyperlink" Target="https://jhun.at0086.cn/StuApplication/Login.aspx" TargetMode="External"/><Relationship Id="rId116" Type="http://schemas.openxmlformats.org/officeDocument/2006/relationships/hyperlink" Target="mailto:areducation16@gmail.com" TargetMode="External"/><Relationship Id="rId323" Type="http://schemas.openxmlformats.org/officeDocument/2006/relationships/hyperlink" Target="mailto:areducation16@gmail.com" TargetMode="External"/><Relationship Id="rId530" Type="http://schemas.openxmlformats.org/officeDocument/2006/relationships/hyperlink" Target="https://zzu.17gz.org/member/login.do" TargetMode="External"/><Relationship Id="rId768" Type="http://schemas.openxmlformats.org/officeDocument/2006/relationships/hyperlink" Target="https://cqjtu.17gz.org/member/login.do" TargetMode="External"/><Relationship Id="rId975" Type="http://schemas.openxmlformats.org/officeDocument/2006/relationships/hyperlink" Target="mailto:mrrohan34@gmail.com" TargetMode="External"/><Relationship Id="rId1160" Type="http://schemas.openxmlformats.org/officeDocument/2006/relationships/hyperlink" Target="https://nuist.17gz.org/member/login.do" TargetMode="External"/><Relationship Id="rId20" Type="http://schemas.openxmlformats.org/officeDocument/2006/relationships/hyperlink" Target="https://njtech.17gz.org/" TargetMode="External"/><Relationship Id="rId628" Type="http://schemas.openxmlformats.org/officeDocument/2006/relationships/hyperlink" Target="https://cqu.17gz.org/" TargetMode="External"/><Relationship Id="rId835" Type="http://schemas.openxmlformats.org/officeDocument/2006/relationships/hyperlink" Target="https://njfu.17gz.org/" TargetMode="External"/><Relationship Id="rId1258" Type="http://schemas.openxmlformats.org/officeDocument/2006/relationships/hyperlink" Target="mailto:nusratmahi387@gmail.com" TargetMode="External"/><Relationship Id="rId267" Type="http://schemas.openxmlformats.org/officeDocument/2006/relationships/hyperlink" Target="mailto:areducation16@gmail.com" TargetMode="External"/><Relationship Id="rId474" Type="http://schemas.openxmlformats.org/officeDocument/2006/relationships/hyperlink" Target="mailto:areducation403@gmail.com" TargetMode="External"/><Relationship Id="rId1020" Type="http://schemas.openxmlformats.org/officeDocument/2006/relationships/hyperlink" Target="https://wzu.17gz.org/member/login.do" TargetMode="External"/><Relationship Id="rId1118" Type="http://schemas.openxmlformats.org/officeDocument/2006/relationships/hyperlink" Target="mailto:areducation16@gmail.com" TargetMode="External"/><Relationship Id="rId1325" Type="http://schemas.openxmlformats.org/officeDocument/2006/relationships/hyperlink" Target="https://wit.at0086.cn/StuApplication/Login.aspx" TargetMode="External"/><Relationship Id="rId127" Type="http://schemas.openxmlformats.org/officeDocument/2006/relationships/hyperlink" Target="https://istudy.ntu.edu.cn/agent/login" TargetMode="External"/><Relationship Id="rId681" Type="http://schemas.openxmlformats.org/officeDocument/2006/relationships/hyperlink" Target="https://nuist.17gz.org/member/login.do" TargetMode="External"/><Relationship Id="rId779" Type="http://schemas.openxmlformats.org/officeDocument/2006/relationships/hyperlink" Target="mailto:mamunfeni2051@gmail.com" TargetMode="External"/><Relationship Id="rId902" Type="http://schemas.openxmlformats.org/officeDocument/2006/relationships/hyperlink" Target="https://zjhu.at0086.cn/StuApplication/Login.aspx" TargetMode="External"/><Relationship Id="rId986" Type="http://schemas.openxmlformats.org/officeDocument/2006/relationships/hyperlink" Target="https://lxsgl.hdu.edu.cn/" TargetMode="External"/><Relationship Id="rId31" Type="http://schemas.openxmlformats.org/officeDocument/2006/relationships/hyperlink" Target="mailto:areducation16@gmail.com" TargetMode="External"/><Relationship Id="rId334" Type="http://schemas.openxmlformats.org/officeDocument/2006/relationships/hyperlink" Target="https://nuist.17gz.org/member/login.do" TargetMode="External"/><Relationship Id="rId541" Type="http://schemas.openxmlformats.org/officeDocument/2006/relationships/hyperlink" Target="https://nuist.17gz.org/member/login.do" TargetMode="External"/><Relationship Id="rId639" Type="http://schemas.openxmlformats.org/officeDocument/2006/relationships/hyperlink" Target="mailto:areducation16@gmail.com" TargetMode="External"/><Relationship Id="rId1171" Type="http://schemas.openxmlformats.org/officeDocument/2006/relationships/hyperlink" Target="https://jhun.at0086.cn/StuApplication/Login.aspx" TargetMode="External"/><Relationship Id="rId1269" Type="http://schemas.openxmlformats.org/officeDocument/2006/relationships/hyperlink" Target="mailto:Amirkhan45@" TargetMode="External"/><Relationship Id="rId180" Type="http://schemas.openxmlformats.org/officeDocument/2006/relationships/hyperlink" Target="http://admission.sues.edu.cn/" TargetMode="External"/><Relationship Id="rId278" Type="http://schemas.openxmlformats.org/officeDocument/2006/relationships/hyperlink" Target="https://njust.17gz.org/" TargetMode="External"/><Relationship Id="rId401" Type="http://schemas.openxmlformats.org/officeDocument/2006/relationships/hyperlink" Target="mailto:alaminsajun76@gamil.com" TargetMode="External"/><Relationship Id="rId846" Type="http://schemas.openxmlformats.org/officeDocument/2006/relationships/hyperlink" Target="mailto:mamunfeni2051@gmail.com" TargetMode="External"/><Relationship Id="rId1031" Type="http://schemas.openxmlformats.org/officeDocument/2006/relationships/hyperlink" Target="mailto:mdtahsan01834@gmail.com" TargetMode="External"/><Relationship Id="rId1129" Type="http://schemas.openxmlformats.org/officeDocument/2006/relationships/hyperlink" Target="mailto:areducation16@gmail.com" TargetMode="External"/><Relationship Id="rId485" Type="http://schemas.openxmlformats.org/officeDocument/2006/relationships/hyperlink" Target="mailto:mdtahsan739@gmail.com" TargetMode="External"/><Relationship Id="rId692" Type="http://schemas.openxmlformats.org/officeDocument/2006/relationships/hyperlink" Target="https://nuist.17gz.org/member/login.do" TargetMode="External"/><Relationship Id="rId706" Type="http://schemas.openxmlformats.org/officeDocument/2006/relationships/hyperlink" Target="mailto:hasanbiswas788@gmail.com" TargetMode="External"/><Relationship Id="rId913" Type="http://schemas.openxmlformats.org/officeDocument/2006/relationships/hyperlink" Target="mailto:Amirkhan45@" TargetMode="External"/><Relationship Id="rId1336" Type="http://schemas.openxmlformats.org/officeDocument/2006/relationships/hyperlink" Target="mailto:srabontisabu28@gmail.com" TargetMode="External"/><Relationship Id="rId42" Type="http://schemas.openxmlformats.org/officeDocument/2006/relationships/hyperlink" Target="mailto:Mohammedhossen949@gmail.com" TargetMode="External"/><Relationship Id="rId138" Type="http://schemas.openxmlformats.org/officeDocument/2006/relationships/hyperlink" Target="https://nuist.17gz.org/member/login.do" TargetMode="External"/><Relationship Id="rId345" Type="http://schemas.openxmlformats.org/officeDocument/2006/relationships/hyperlink" Target="mailto:minarrahman2024@gmail.com" TargetMode="External"/><Relationship Id="rId552" Type="http://schemas.openxmlformats.org/officeDocument/2006/relationships/hyperlink" Target="mailto:areducation16@gmail.com" TargetMode="External"/><Relationship Id="rId997" Type="http://schemas.openxmlformats.org/officeDocument/2006/relationships/hyperlink" Target="https://nuist.17gz.org/member/login.do" TargetMode="External"/><Relationship Id="rId1182" Type="http://schemas.openxmlformats.org/officeDocument/2006/relationships/hyperlink" Target="mailto:minarkhan1995@gmail.com" TargetMode="External"/><Relationship Id="rId191" Type="http://schemas.openxmlformats.org/officeDocument/2006/relationships/hyperlink" Target="mailto:areducation16@gmail.com" TargetMode="External"/><Relationship Id="rId205" Type="http://schemas.openxmlformats.org/officeDocument/2006/relationships/hyperlink" Target="https://istudy.ntu.edu.cn/agent/login" TargetMode="External"/><Relationship Id="rId412" Type="http://schemas.openxmlformats.org/officeDocument/2006/relationships/hyperlink" Target="https://wzu.17gz.org/member/login.do" TargetMode="External"/><Relationship Id="rId857" Type="http://schemas.openxmlformats.org/officeDocument/2006/relationships/hyperlink" Target="https://zjhu.at0086.cn/StuApplication/Login.aspx" TargetMode="External"/><Relationship Id="rId1042" Type="http://schemas.openxmlformats.org/officeDocument/2006/relationships/hyperlink" Target="https://lxsgl.hdu.edu.cn/" TargetMode="External"/><Relationship Id="rId289" Type="http://schemas.openxmlformats.org/officeDocument/2006/relationships/hyperlink" Target="mailto:zsayeed542@gmail.com" TargetMode="External"/><Relationship Id="rId496" Type="http://schemas.openxmlformats.org/officeDocument/2006/relationships/hyperlink" Target="mailto:amirkazi598@gmail.com" TargetMode="External"/><Relationship Id="rId717" Type="http://schemas.openxmlformats.org/officeDocument/2006/relationships/hyperlink" Target="http://admission.sues.edu.cn/" TargetMode="External"/><Relationship Id="rId924" Type="http://schemas.openxmlformats.org/officeDocument/2006/relationships/hyperlink" Target="https://zzu.17gz.org/member/login.do" TargetMode="External"/><Relationship Id="rId1347" Type="http://schemas.openxmlformats.org/officeDocument/2006/relationships/hyperlink" Target="mailto:abdullaallabib16@gmail.com" TargetMode="External"/><Relationship Id="rId53" Type="http://schemas.openxmlformats.org/officeDocument/2006/relationships/hyperlink" Target="mailto:areducation16@gmail.com" TargetMode="External"/><Relationship Id="rId149" Type="http://schemas.openxmlformats.org/officeDocument/2006/relationships/hyperlink" Target="mailto:areducation16@gmail.com" TargetMode="External"/><Relationship Id="rId356" Type="http://schemas.openxmlformats.org/officeDocument/2006/relationships/hyperlink" Target="https://zzu.17gz.org/member/login.do" TargetMode="External"/><Relationship Id="rId563" Type="http://schemas.openxmlformats.org/officeDocument/2006/relationships/hyperlink" Target="mailto:areducation16@gmail.com" TargetMode="External"/><Relationship Id="rId770" Type="http://schemas.openxmlformats.org/officeDocument/2006/relationships/hyperlink" Target="https://admission.upc.edu.cn/" TargetMode="External"/><Relationship Id="rId1193" Type="http://schemas.openxmlformats.org/officeDocument/2006/relationships/hyperlink" Target="https://sdust.at0086.cn/student" TargetMode="External"/><Relationship Id="rId1207" Type="http://schemas.openxmlformats.org/officeDocument/2006/relationships/hyperlink" Target="https://www.eduprchina.com/scholarships/details?program=International-Economics-and-Trade&amp;ProgramID=CBE25040827457" TargetMode="External"/><Relationship Id="rId216" Type="http://schemas.openxmlformats.org/officeDocument/2006/relationships/hyperlink" Target="mailto:areducation16@gmail.com" TargetMode="External"/><Relationship Id="rId423" Type="http://schemas.openxmlformats.org/officeDocument/2006/relationships/hyperlink" Target="https://nuist.17gz.org/member/login.do" TargetMode="External"/><Relationship Id="rId868" Type="http://schemas.openxmlformats.org/officeDocument/2006/relationships/hyperlink" Target="https://zzu.17gz.org/member/login.do" TargetMode="External"/><Relationship Id="rId1053" Type="http://schemas.openxmlformats.org/officeDocument/2006/relationships/hyperlink" Target="http://admission.sues.edu.cn/" TargetMode="External"/><Relationship Id="rId1260" Type="http://schemas.openxmlformats.org/officeDocument/2006/relationships/hyperlink" Target="http://admission.njmu.edu.cn/" TargetMode="External"/><Relationship Id="rId630" Type="http://schemas.openxmlformats.org/officeDocument/2006/relationships/hyperlink" Target="mailto:abdullaallabib16@gmail.com" TargetMode="External"/><Relationship Id="rId728" Type="http://schemas.openxmlformats.org/officeDocument/2006/relationships/hyperlink" Target="https://njtech.17gz.org/" TargetMode="External"/><Relationship Id="rId935" Type="http://schemas.openxmlformats.org/officeDocument/2006/relationships/hyperlink" Target="https://zzu.17gz.org/member/login.do" TargetMode="External"/><Relationship Id="rId1358" Type="http://schemas.openxmlformats.org/officeDocument/2006/relationships/hyperlink" Target="https://zzu.17gz.org/member/login.do" TargetMode="External"/><Relationship Id="rId64" Type="http://schemas.openxmlformats.org/officeDocument/2006/relationships/hyperlink" Target="mailto:areducation16@gmail.com" TargetMode="External"/><Relationship Id="rId367" Type="http://schemas.openxmlformats.org/officeDocument/2006/relationships/hyperlink" Target="mailto:areducation16@gmail.com" TargetMode="External"/><Relationship Id="rId574" Type="http://schemas.openxmlformats.org/officeDocument/2006/relationships/hyperlink" Target="mailto:areducation16@gmail.com" TargetMode="External"/><Relationship Id="rId1120" Type="http://schemas.openxmlformats.org/officeDocument/2006/relationships/hyperlink" Target="mailto:areducation16@gmail.com" TargetMode="External"/><Relationship Id="rId1218" Type="http://schemas.openxmlformats.org/officeDocument/2006/relationships/hyperlink" Target="https://cauc.at0086.cn/StuApplication/Login.aspx" TargetMode="External"/><Relationship Id="rId227" Type="http://schemas.openxmlformats.org/officeDocument/2006/relationships/hyperlink" Target="http://admission.sues.edu.cn/" TargetMode="External"/><Relationship Id="rId781" Type="http://schemas.openxmlformats.org/officeDocument/2006/relationships/hyperlink" Target="mailto:mrrohan34@gmail.com" TargetMode="External"/><Relationship Id="rId879" Type="http://schemas.openxmlformats.org/officeDocument/2006/relationships/hyperlink" Target="mailto:Amirkhan45@" TargetMode="External"/><Relationship Id="rId434" Type="http://schemas.openxmlformats.org/officeDocument/2006/relationships/hyperlink" Target="mailto:minarkhan1995@gmail.com" TargetMode="External"/><Relationship Id="rId641" Type="http://schemas.openxmlformats.org/officeDocument/2006/relationships/hyperlink" Target="https://zjhu.at0086.cn/StuApplication/Login.aspx" TargetMode="External"/><Relationship Id="rId739" Type="http://schemas.openxmlformats.org/officeDocument/2006/relationships/hyperlink" Target="https://zjhu.at0086.cn/StuApplication/Login.aspx" TargetMode="External"/><Relationship Id="rId1064" Type="http://schemas.openxmlformats.org/officeDocument/2006/relationships/hyperlink" Target="https://lxsgl.hdu.edu.cn/" TargetMode="External"/><Relationship Id="rId1271" Type="http://schemas.openxmlformats.org/officeDocument/2006/relationships/hyperlink" Target="mailto:sufiandhaka95@gmail.com" TargetMode="External"/><Relationship Id="rId1369" Type="http://schemas.openxmlformats.org/officeDocument/2006/relationships/hyperlink" Target="mailto:msthalana07@gmail.com" TargetMode="External"/><Relationship Id="rId280" Type="http://schemas.openxmlformats.org/officeDocument/2006/relationships/hyperlink" Target="mailto:minarkhan1995@gmail.com" TargetMode="External"/><Relationship Id="rId501" Type="http://schemas.openxmlformats.org/officeDocument/2006/relationships/hyperlink" Target="mailto:siam.aemers@gmail.com" TargetMode="External"/><Relationship Id="rId946" Type="http://schemas.openxmlformats.org/officeDocument/2006/relationships/hyperlink" Target="mailto:Mdayhanraad@2020" TargetMode="External"/><Relationship Id="rId1131" Type="http://schemas.openxmlformats.org/officeDocument/2006/relationships/hyperlink" Target="https://is.hebust.edu.cn/" TargetMode="External"/><Relationship Id="rId1229" Type="http://schemas.openxmlformats.org/officeDocument/2006/relationships/hyperlink" Target="https://nj.at0086.cn/AgencyAdmin/Index.aspx" TargetMode="External"/><Relationship Id="rId75" Type="http://schemas.openxmlformats.org/officeDocument/2006/relationships/hyperlink" Target="https://njtech.17gz.org/" TargetMode="External"/><Relationship Id="rId140" Type="http://schemas.openxmlformats.org/officeDocument/2006/relationships/hyperlink" Target="mailto:areducation16@gmail.com" TargetMode="External"/><Relationship Id="rId378" Type="http://schemas.openxmlformats.org/officeDocument/2006/relationships/hyperlink" Target="mailto:areductg@gmail.com" TargetMode="External"/><Relationship Id="rId585" Type="http://schemas.openxmlformats.org/officeDocument/2006/relationships/hyperlink" Target="https://zjhu.at0086.cn/StuApplication/Login.aspx" TargetMode="External"/><Relationship Id="rId792" Type="http://schemas.openxmlformats.org/officeDocument/2006/relationships/hyperlink" Target="mailto:minarkhan1995@gmail.com" TargetMode="External"/><Relationship Id="rId806" Type="http://schemas.openxmlformats.org/officeDocument/2006/relationships/hyperlink" Target="https://zjhu.at0086.cn/StuApplication/Login.aspx" TargetMode="External"/><Relationship Id="rId6" Type="http://schemas.openxmlformats.org/officeDocument/2006/relationships/hyperlink" Target="mailto:areduminar@gmail.com" TargetMode="External"/><Relationship Id="rId238" Type="http://schemas.openxmlformats.org/officeDocument/2006/relationships/hyperlink" Target="mailto:khanamirkazi2025@gmail.com" TargetMode="External"/><Relationship Id="rId445" Type="http://schemas.openxmlformats.org/officeDocument/2006/relationships/hyperlink" Target="https://nuist.17gz.org/member/login.do" TargetMode="External"/><Relationship Id="rId652" Type="http://schemas.openxmlformats.org/officeDocument/2006/relationships/hyperlink" Target="https://zjhu.at0086.cn/StuApplication/Login.aspx" TargetMode="External"/><Relationship Id="rId1075" Type="http://schemas.openxmlformats.org/officeDocument/2006/relationships/hyperlink" Target="mailto:mamunfeni2051@gmail.com" TargetMode="External"/><Relationship Id="rId1282" Type="http://schemas.openxmlformats.org/officeDocument/2006/relationships/hyperlink" Target="mailto:Rohan+16@" TargetMode="External"/><Relationship Id="rId291" Type="http://schemas.openxmlformats.org/officeDocument/2006/relationships/hyperlink" Target="https://njust.17gz.org/" TargetMode="External"/><Relationship Id="rId305" Type="http://schemas.openxmlformats.org/officeDocument/2006/relationships/hyperlink" Target="mailto:barnob048@gmail.com" TargetMode="External"/><Relationship Id="rId512" Type="http://schemas.openxmlformats.org/officeDocument/2006/relationships/hyperlink" Target="https://nuist.17gz.org/member/login.do" TargetMode="External"/><Relationship Id="rId957" Type="http://schemas.openxmlformats.org/officeDocument/2006/relationships/hyperlink" Target="mailto:samhmed044@gmail.com" TargetMode="External"/><Relationship Id="rId1142" Type="http://schemas.openxmlformats.org/officeDocument/2006/relationships/hyperlink" Target="https://is.hebust.edu.cn/" TargetMode="External"/><Relationship Id="rId86" Type="http://schemas.openxmlformats.org/officeDocument/2006/relationships/hyperlink" Target="mailto:hasanbiswas788@gmail.com" TargetMode="External"/><Relationship Id="rId151" Type="http://schemas.openxmlformats.org/officeDocument/2006/relationships/hyperlink" Target="mailto:areducation16@gmail.com" TargetMode="External"/><Relationship Id="rId389" Type="http://schemas.openxmlformats.org/officeDocument/2006/relationships/hyperlink" Target="mailto:moarefbillah@gmail.com" TargetMode="External"/><Relationship Id="rId596" Type="http://schemas.openxmlformats.org/officeDocument/2006/relationships/hyperlink" Target="http://lsx.ctgu.edu.cn/member/login.do" TargetMode="External"/><Relationship Id="rId817" Type="http://schemas.openxmlformats.org/officeDocument/2006/relationships/hyperlink" Target="mailto:moarefbillah@gmail.com" TargetMode="External"/><Relationship Id="rId1002" Type="http://schemas.openxmlformats.org/officeDocument/2006/relationships/hyperlink" Target="mailto:areducation16@gmail.com" TargetMode="External"/><Relationship Id="rId249" Type="http://schemas.openxmlformats.org/officeDocument/2006/relationships/hyperlink" Target="mailto:hasanbiswas788@gmail.com" TargetMode="External"/><Relationship Id="rId456" Type="http://schemas.openxmlformats.org/officeDocument/2006/relationships/hyperlink" Target="mailto:maherjanmoonmoon@gmail.com" TargetMode="External"/><Relationship Id="rId663" Type="http://schemas.openxmlformats.org/officeDocument/2006/relationships/hyperlink" Target="mailto:areducation16@gmail.com" TargetMode="External"/><Relationship Id="rId870" Type="http://schemas.openxmlformats.org/officeDocument/2006/relationships/hyperlink" Target="mailto:areducation16@gmail.com" TargetMode="External"/><Relationship Id="rId1086" Type="http://schemas.openxmlformats.org/officeDocument/2006/relationships/hyperlink" Target="mailto:Amirkhan45@" TargetMode="External"/><Relationship Id="rId1293" Type="http://schemas.openxmlformats.org/officeDocument/2006/relationships/hyperlink" Target="https://nxmu.17gz.org/member/login.do" TargetMode="External"/><Relationship Id="rId1307" Type="http://schemas.openxmlformats.org/officeDocument/2006/relationships/hyperlink" Target="https://nj.at0086.cn/AgencyAdmin/Index.aspx" TargetMode="External"/><Relationship Id="rId13" Type="http://schemas.openxmlformats.org/officeDocument/2006/relationships/hyperlink" Target="mailto:areduminar@gmail.com" TargetMode="External"/><Relationship Id="rId109" Type="http://schemas.openxmlformats.org/officeDocument/2006/relationships/hyperlink" Target="https://istudy.ntu.edu.cn/agent/login" TargetMode="External"/><Relationship Id="rId316" Type="http://schemas.openxmlformats.org/officeDocument/2006/relationships/hyperlink" Target="https://jit.at0086.cn/StuApplication/Login.aspx" TargetMode="External"/><Relationship Id="rId523" Type="http://schemas.openxmlformats.org/officeDocument/2006/relationships/hyperlink" Target="https://niit.at0086.cn/Student" TargetMode="External"/><Relationship Id="rId968" Type="http://schemas.openxmlformats.org/officeDocument/2006/relationships/hyperlink" Target="https://lxsgl.hdu.edu.cn/" TargetMode="External"/><Relationship Id="rId1153" Type="http://schemas.openxmlformats.org/officeDocument/2006/relationships/hyperlink" Target="mailto:Amirkhan45@" TargetMode="External"/><Relationship Id="rId97" Type="http://schemas.openxmlformats.org/officeDocument/2006/relationships/hyperlink" Target="https://njtech.17gz.org/" TargetMode="External"/><Relationship Id="rId730" Type="http://schemas.openxmlformats.org/officeDocument/2006/relationships/hyperlink" Target="mailto:areducation16@gmail.com" TargetMode="External"/><Relationship Id="rId828" Type="http://schemas.openxmlformats.org/officeDocument/2006/relationships/hyperlink" Target="mailto:mamunfeni2051@gmail.com" TargetMode="External"/><Relationship Id="rId1013" Type="http://schemas.openxmlformats.org/officeDocument/2006/relationships/hyperlink" Target="http://admission.njupt.edu.cn/member/login.do" TargetMode="External"/><Relationship Id="rId1360" Type="http://schemas.openxmlformats.org/officeDocument/2006/relationships/hyperlink" Target="https://wit.at0086.cn/StuApplication/Login.aspx" TargetMode="External"/><Relationship Id="rId162" Type="http://schemas.openxmlformats.org/officeDocument/2006/relationships/hyperlink" Target="http://admission.njupt.edu.cn/member/login.do" TargetMode="External"/><Relationship Id="rId467" Type="http://schemas.openxmlformats.org/officeDocument/2006/relationships/hyperlink" Target="mailto:mamunfeni2051@gmail.com" TargetMode="External"/><Relationship Id="rId1097" Type="http://schemas.openxmlformats.org/officeDocument/2006/relationships/hyperlink" Target="mailto:pronoy.uol@gmail.com" TargetMode="External"/><Relationship Id="rId1220" Type="http://schemas.openxmlformats.org/officeDocument/2006/relationships/hyperlink" Target="mailto:samiul202016@gmail.com" TargetMode="External"/><Relationship Id="rId1318" Type="http://schemas.openxmlformats.org/officeDocument/2006/relationships/hyperlink" Target="mailto:amirkazi598@gmail.com" TargetMode="External"/><Relationship Id="rId674" Type="http://schemas.openxmlformats.org/officeDocument/2006/relationships/hyperlink" Target="https://zjhu.at0086.cn/StuApplication/Login.aspx" TargetMode="External"/><Relationship Id="rId881" Type="http://schemas.openxmlformats.org/officeDocument/2006/relationships/hyperlink" Target="mailto:kaziamir684@gmail.com" TargetMode="External"/><Relationship Id="rId979" Type="http://schemas.openxmlformats.org/officeDocument/2006/relationships/hyperlink" Target="mailto:areducation403@gmail.com" TargetMode="External"/><Relationship Id="rId24" Type="http://schemas.openxmlformats.org/officeDocument/2006/relationships/hyperlink" Target="https://cumt.17gz.org/apply/index.do" TargetMode="External"/><Relationship Id="rId327" Type="http://schemas.openxmlformats.org/officeDocument/2006/relationships/hyperlink" Target="http://admission.sues.edu.cn/" TargetMode="External"/><Relationship Id="rId534" Type="http://schemas.openxmlformats.org/officeDocument/2006/relationships/hyperlink" Target="https://niit.at0086.cn/Student" TargetMode="External"/><Relationship Id="rId741" Type="http://schemas.openxmlformats.org/officeDocument/2006/relationships/hyperlink" Target="https://nuist.17gz.org/member/login.do" TargetMode="External"/><Relationship Id="rId839" Type="http://schemas.openxmlformats.org/officeDocument/2006/relationships/hyperlink" Target="mailto:areducation16@gmail.com" TargetMode="External"/><Relationship Id="rId1164" Type="http://schemas.openxmlformats.org/officeDocument/2006/relationships/hyperlink" Target="https://zjhu.at0086.cn/StuApplication/Login.aspx" TargetMode="External"/><Relationship Id="rId1371" Type="http://schemas.openxmlformats.org/officeDocument/2006/relationships/hyperlink" Target="https://wzu.17gz.org/member/login.do" TargetMode="External"/><Relationship Id="rId173" Type="http://schemas.openxmlformats.org/officeDocument/2006/relationships/hyperlink" Target="mailto:areducation16@gmail.com" TargetMode="External"/><Relationship Id="rId380" Type="http://schemas.openxmlformats.org/officeDocument/2006/relationships/hyperlink" Target="https://jit.at0086.cn/StuApplication/Login.aspx" TargetMode="External"/><Relationship Id="rId601" Type="http://schemas.openxmlformats.org/officeDocument/2006/relationships/hyperlink" Target="mailto:samhmed044@gmail.com" TargetMode="External"/><Relationship Id="rId1024" Type="http://schemas.openxmlformats.org/officeDocument/2006/relationships/hyperlink" Target="mailto:alaminsajun76@gamil.com" TargetMode="External"/><Relationship Id="rId1231" Type="http://schemas.openxmlformats.org/officeDocument/2006/relationships/hyperlink" Target="https://www.eduprchina.com/scholarships/details?program=Chinese-Language%EF%BC%88One-year%EF%BC%89&amp;ProgramID=DNC25031025957" TargetMode="External"/><Relationship Id="rId240" Type="http://schemas.openxmlformats.org/officeDocument/2006/relationships/hyperlink" Target="mailto:areduminar@gmail.com" TargetMode="External"/><Relationship Id="rId478" Type="http://schemas.openxmlformats.org/officeDocument/2006/relationships/hyperlink" Target="mailto:patluiku@gmail.com" TargetMode="External"/><Relationship Id="rId685" Type="http://schemas.openxmlformats.org/officeDocument/2006/relationships/hyperlink" Target="mailto:ahadahmed.dion341@gmail.com" TargetMode="External"/><Relationship Id="rId892" Type="http://schemas.openxmlformats.org/officeDocument/2006/relationships/hyperlink" Target="https://nuist.17gz.org/member/login.do" TargetMode="External"/><Relationship Id="rId906" Type="http://schemas.openxmlformats.org/officeDocument/2006/relationships/hyperlink" Target="https://zzu.17gz.org/member/index.do" TargetMode="External"/><Relationship Id="rId1329" Type="http://schemas.openxmlformats.org/officeDocument/2006/relationships/hyperlink" Target="mailto:munm5627@gmail.com" TargetMode="External"/><Relationship Id="rId35" Type="http://schemas.openxmlformats.org/officeDocument/2006/relationships/hyperlink" Target="mailto:areducation16@gmail.com" TargetMode="External"/><Relationship Id="rId100" Type="http://schemas.openxmlformats.org/officeDocument/2006/relationships/hyperlink" Target="http://admission.njupt.edu.cn/member/login.do" TargetMode="External"/><Relationship Id="rId338" Type="http://schemas.openxmlformats.org/officeDocument/2006/relationships/hyperlink" Target="mailto:minarkhan1995@gmail.com" TargetMode="External"/><Relationship Id="rId545" Type="http://schemas.openxmlformats.org/officeDocument/2006/relationships/hyperlink" Target="https://njit.at0086.cn/StuApplication/ApplyProject.aspx?uaid=e8bfaf03-0c63-4c41-bc51-2f2fd77d104e" TargetMode="External"/><Relationship Id="rId752" Type="http://schemas.openxmlformats.org/officeDocument/2006/relationships/hyperlink" Target="https://admission.upc.edu.cn/" TargetMode="External"/><Relationship Id="rId1175" Type="http://schemas.openxmlformats.org/officeDocument/2006/relationships/hyperlink" Target="https://www.eduprchina.com/scholarships/details?program=Artificial-Intelligence&amp;ProgramID=BBE25032827263" TargetMode="External"/><Relationship Id="rId184" Type="http://schemas.openxmlformats.org/officeDocument/2006/relationships/hyperlink" Target="https://istudy.ntu.edu.cn/agent/login" TargetMode="External"/><Relationship Id="rId391" Type="http://schemas.openxmlformats.org/officeDocument/2006/relationships/hyperlink" Target="mailto:riyazuddinsikder@gmail.com" TargetMode="External"/><Relationship Id="rId405" Type="http://schemas.openxmlformats.org/officeDocument/2006/relationships/hyperlink" Target="mailto:areduminar@gmail.com" TargetMode="External"/><Relationship Id="rId612" Type="http://schemas.openxmlformats.org/officeDocument/2006/relationships/hyperlink" Target="mailto:barnob048@gmail.com" TargetMode="External"/><Relationship Id="rId1035" Type="http://schemas.openxmlformats.org/officeDocument/2006/relationships/hyperlink" Target="https://zzu.17gz.org/member/login.do" TargetMode="External"/><Relationship Id="rId1242" Type="http://schemas.openxmlformats.org/officeDocument/2006/relationships/hyperlink" Target="mailto:Amirkhan45@" TargetMode="External"/><Relationship Id="rId251" Type="http://schemas.openxmlformats.org/officeDocument/2006/relationships/hyperlink" Target="mailto:minarkhan1995@gmail.com" TargetMode="External"/><Relationship Id="rId489" Type="http://schemas.openxmlformats.org/officeDocument/2006/relationships/hyperlink" Target="https://niit.at0086.cn/Student" TargetMode="External"/><Relationship Id="rId696" Type="http://schemas.openxmlformats.org/officeDocument/2006/relationships/hyperlink" Target="https://nuist.17gz.org/member/login.do" TargetMode="External"/><Relationship Id="rId917" Type="http://schemas.openxmlformats.org/officeDocument/2006/relationships/hyperlink" Target="mailto:sufiandhaka95@gmail.com" TargetMode="External"/><Relationship Id="rId1102" Type="http://schemas.openxmlformats.org/officeDocument/2006/relationships/hyperlink" Target="mailto:arnobbiswas411@gmail.com" TargetMode="External"/><Relationship Id="rId46" Type="http://schemas.openxmlformats.org/officeDocument/2006/relationships/hyperlink" Target="https://nuist.17gz.org/member/login.do" TargetMode="External"/><Relationship Id="rId349" Type="http://schemas.openxmlformats.org/officeDocument/2006/relationships/hyperlink" Target="mailto:ahadahmed.dion341@gmail.com" TargetMode="External"/><Relationship Id="rId556" Type="http://schemas.openxmlformats.org/officeDocument/2006/relationships/hyperlink" Target="mailto:areducation16@gmail.com" TargetMode="External"/><Relationship Id="rId763" Type="http://schemas.openxmlformats.org/officeDocument/2006/relationships/hyperlink" Target="https://jit.at0086.cn/StuApplication/Login.aspx" TargetMode="External"/><Relationship Id="rId1186" Type="http://schemas.openxmlformats.org/officeDocument/2006/relationships/hyperlink" Target="mailto:Amirkhan45@" TargetMode="External"/><Relationship Id="rId111" Type="http://schemas.openxmlformats.org/officeDocument/2006/relationships/hyperlink" Target="https://istudy.ntu.edu.cn/agent/login" TargetMode="External"/><Relationship Id="rId195" Type="http://schemas.openxmlformats.org/officeDocument/2006/relationships/hyperlink" Target="https://istudy.ntu.edu.cn/agent/login" TargetMode="External"/><Relationship Id="rId209" Type="http://schemas.openxmlformats.org/officeDocument/2006/relationships/hyperlink" Target="mailto:areducation16@gmail.com" TargetMode="External"/><Relationship Id="rId416" Type="http://schemas.openxmlformats.org/officeDocument/2006/relationships/hyperlink" Target="https://njit.at0086.cn/StuApplication/ApplyProject.aspx?uaid=e8bfaf03-0c63-4c41-bc51-2f2fd77d104e" TargetMode="External"/><Relationship Id="rId970" Type="http://schemas.openxmlformats.org/officeDocument/2006/relationships/hyperlink" Target="https://is.hebust.edu.cn/" TargetMode="External"/><Relationship Id="rId1046" Type="http://schemas.openxmlformats.org/officeDocument/2006/relationships/hyperlink" Target="https://lxsgl.hdu.edu.cn/" TargetMode="External"/><Relationship Id="rId1253" Type="http://schemas.openxmlformats.org/officeDocument/2006/relationships/hyperlink" Target="https://wzu.17gz.org/member/login.do" TargetMode="External"/><Relationship Id="rId623" Type="http://schemas.openxmlformats.org/officeDocument/2006/relationships/hyperlink" Target="https://niit.at0086.cn/Student" TargetMode="External"/><Relationship Id="rId830" Type="http://schemas.openxmlformats.org/officeDocument/2006/relationships/hyperlink" Target="https://nuist.17gz.org/member/login.do" TargetMode="External"/><Relationship Id="rId928" Type="http://schemas.openxmlformats.org/officeDocument/2006/relationships/hyperlink" Target="https://lxsgl.hdu.edu.cn/" TargetMode="External"/><Relationship Id="rId57" Type="http://schemas.openxmlformats.org/officeDocument/2006/relationships/hyperlink" Target="mailto:areducation16@gmail.com" TargetMode="External"/><Relationship Id="rId262" Type="http://schemas.openxmlformats.org/officeDocument/2006/relationships/hyperlink" Target="https://gzu.at0086.cn/StuApplication/Login.aspx" TargetMode="External"/><Relationship Id="rId567" Type="http://schemas.openxmlformats.org/officeDocument/2006/relationships/hyperlink" Target="http://lsx.ctgu.edu.cn/member/login.do" TargetMode="External"/><Relationship Id="rId1113" Type="http://schemas.openxmlformats.org/officeDocument/2006/relationships/hyperlink" Target="https://zzu.17gz.org/member/login.do" TargetMode="External"/><Relationship Id="rId1197" Type="http://schemas.openxmlformats.org/officeDocument/2006/relationships/hyperlink" Target="https://njtech.17gz.org/" TargetMode="External"/><Relationship Id="rId1320" Type="http://schemas.openxmlformats.org/officeDocument/2006/relationships/hyperlink" Target="mailto:mdkaziamirkhan68@gmail.com" TargetMode="External"/><Relationship Id="rId122" Type="http://schemas.openxmlformats.org/officeDocument/2006/relationships/hyperlink" Target="mailto:areducation16@gmail.com" TargetMode="External"/><Relationship Id="rId774" Type="http://schemas.openxmlformats.org/officeDocument/2006/relationships/hyperlink" Target="mailto:sadia.ahmed.mim.ac@gmail.com" TargetMode="External"/><Relationship Id="rId981" Type="http://schemas.openxmlformats.org/officeDocument/2006/relationships/hyperlink" Target="mailto:areductg@gmail.com" TargetMode="External"/><Relationship Id="rId1057" Type="http://schemas.openxmlformats.org/officeDocument/2006/relationships/hyperlink" Target="https://lxsgl.hdu.edu.cn/" TargetMode="External"/><Relationship Id="rId427" Type="http://schemas.openxmlformats.org/officeDocument/2006/relationships/hyperlink" Target="mailto:areducation16@gmail.com" TargetMode="External"/><Relationship Id="rId634" Type="http://schemas.openxmlformats.org/officeDocument/2006/relationships/hyperlink" Target="https://zzu.17gz.org/member/login.do" TargetMode="External"/><Relationship Id="rId841" Type="http://schemas.openxmlformats.org/officeDocument/2006/relationships/hyperlink" Target="mailto:samhmed044@gmail.com" TargetMode="External"/><Relationship Id="rId1264" Type="http://schemas.openxmlformats.org/officeDocument/2006/relationships/hyperlink" Target="mailto:sufiandhaka95@gmail.com" TargetMode="External"/><Relationship Id="rId273" Type="http://schemas.openxmlformats.org/officeDocument/2006/relationships/hyperlink" Target="https://jit.at0086.cn/StuApplication/Login.aspx" TargetMode="External"/><Relationship Id="rId480" Type="http://schemas.openxmlformats.org/officeDocument/2006/relationships/hyperlink" Target="https://nuist.17gz.org/member/login.do" TargetMode="External"/><Relationship Id="rId701" Type="http://schemas.openxmlformats.org/officeDocument/2006/relationships/hyperlink" Target="https://niit.at0086.cn/Student" TargetMode="External"/><Relationship Id="rId939" Type="http://schemas.openxmlformats.org/officeDocument/2006/relationships/hyperlink" Target="mailto:areducation16@gmail.com" TargetMode="External"/><Relationship Id="rId1124" Type="http://schemas.openxmlformats.org/officeDocument/2006/relationships/hyperlink" Target="https://nuist.17gz.org/member/login.do" TargetMode="External"/><Relationship Id="rId1331" Type="http://schemas.openxmlformats.org/officeDocument/2006/relationships/hyperlink" Target="mailto:mdtahsan909090@gmail.com" TargetMode="External"/><Relationship Id="rId68" Type="http://schemas.openxmlformats.org/officeDocument/2006/relationships/hyperlink" Target="mailto:areducation16@gmail.com" TargetMode="External"/><Relationship Id="rId133" Type="http://schemas.openxmlformats.org/officeDocument/2006/relationships/hyperlink" Target="https://istudy.ntu.edu.cn/agent/login" TargetMode="External"/><Relationship Id="rId340" Type="http://schemas.openxmlformats.org/officeDocument/2006/relationships/hyperlink" Target="mailto:moarefbillah@gmail.com" TargetMode="External"/><Relationship Id="rId578" Type="http://schemas.openxmlformats.org/officeDocument/2006/relationships/hyperlink" Target="mailto:abdullahcomputer33@gmail.com" TargetMode="External"/><Relationship Id="rId785" Type="http://schemas.openxmlformats.org/officeDocument/2006/relationships/hyperlink" Target="https://njfu.17gz.org/" TargetMode="External"/><Relationship Id="rId992" Type="http://schemas.openxmlformats.org/officeDocument/2006/relationships/hyperlink" Target="mailto:amirkazi598@gmail.com" TargetMode="External"/><Relationship Id="rId200" Type="http://schemas.openxmlformats.org/officeDocument/2006/relationships/hyperlink" Target="mailto:areducation16@gmail.com" TargetMode="External"/><Relationship Id="rId438" Type="http://schemas.openxmlformats.org/officeDocument/2006/relationships/hyperlink" Target="mailto:mamunfeni2051@gmail.com" TargetMode="External"/><Relationship Id="rId645" Type="http://schemas.openxmlformats.org/officeDocument/2006/relationships/hyperlink" Target="mailto:areducation16@gmail.com" TargetMode="External"/><Relationship Id="rId852" Type="http://schemas.openxmlformats.org/officeDocument/2006/relationships/hyperlink" Target="https://admission.upc.edu.cn/" TargetMode="External"/><Relationship Id="rId1068" Type="http://schemas.openxmlformats.org/officeDocument/2006/relationships/hyperlink" Target="https://njtech.17gz.org/" TargetMode="External"/><Relationship Id="rId1275" Type="http://schemas.openxmlformats.org/officeDocument/2006/relationships/hyperlink" Target="mailto:srabontisabu28@gmail.com" TargetMode="External"/><Relationship Id="rId284" Type="http://schemas.openxmlformats.org/officeDocument/2006/relationships/hyperlink" Target="mailto:moaref.icteuro@gmail.com" TargetMode="External"/><Relationship Id="rId491" Type="http://schemas.openxmlformats.org/officeDocument/2006/relationships/hyperlink" Target="mailto:kaziamir580@gmail.com" TargetMode="External"/><Relationship Id="rId505" Type="http://schemas.openxmlformats.org/officeDocument/2006/relationships/hyperlink" Target="https://niit.at0086.cn/Student" TargetMode="External"/><Relationship Id="rId712" Type="http://schemas.openxmlformats.org/officeDocument/2006/relationships/hyperlink" Target="https://zzu.17gz.org/member/login.do" TargetMode="External"/><Relationship Id="rId1135" Type="http://schemas.openxmlformats.org/officeDocument/2006/relationships/hyperlink" Target="mailto:mamunfeni2051@gmail.com" TargetMode="External"/><Relationship Id="rId1342" Type="http://schemas.openxmlformats.org/officeDocument/2006/relationships/hyperlink" Target="https://wit.at0086.cn/StuApplication/Login.aspx" TargetMode="External"/><Relationship Id="rId79" Type="http://schemas.openxmlformats.org/officeDocument/2006/relationships/hyperlink" Target="mailto:areduminar@gmail.com" TargetMode="External"/><Relationship Id="rId144" Type="http://schemas.openxmlformats.org/officeDocument/2006/relationships/hyperlink" Target="mailto:mdtahsan909090@gmail.com" TargetMode="External"/><Relationship Id="rId589" Type="http://schemas.openxmlformats.org/officeDocument/2006/relationships/hyperlink" Target="http://admission.njupt.edu.cn/member/login.do" TargetMode="External"/><Relationship Id="rId796" Type="http://schemas.openxmlformats.org/officeDocument/2006/relationships/hyperlink" Target="https://csuft.at0086.cn/StuApplication/Login.aspx" TargetMode="External"/><Relationship Id="rId1202" Type="http://schemas.openxmlformats.org/officeDocument/2006/relationships/hyperlink" Target="https://www.eduprchina.com/scholarships/details?program=Financial-Engineering&amp;ProgramID=CBE25021824469" TargetMode="External"/><Relationship Id="rId90" Type="http://schemas.openxmlformats.org/officeDocument/2006/relationships/hyperlink" Target="https://nuist.17gz.org/member/login.do" TargetMode="External"/><Relationship Id="rId186" Type="http://schemas.openxmlformats.org/officeDocument/2006/relationships/hyperlink" Target="https://istudy.ntu.edu.cn/agent/login" TargetMode="External"/><Relationship Id="rId351" Type="http://schemas.openxmlformats.org/officeDocument/2006/relationships/hyperlink" Target="https://niit.at0086.cn/Student" TargetMode="External"/><Relationship Id="rId393" Type="http://schemas.openxmlformats.org/officeDocument/2006/relationships/hyperlink" Target="mailto:moaref.icteuro@gmail.com" TargetMode="External"/><Relationship Id="rId407" Type="http://schemas.openxmlformats.org/officeDocument/2006/relationships/hyperlink" Target="mailto:arnobbiswas411@gmail.com" TargetMode="External"/><Relationship Id="rId449" Type="http://schemas.openxmlformats.org/officeDocument/2006/relationships/hyperlink" Target="mailto:minarrahman2024@gmail.com" TargetMode="External"/><Relationship Id="rId614" Type="http://schemas.openxmlformats.org/officeDocument/2006/relationships/hyperlink" Target="https://niit.at0086.cn/Student" TargetMode="External"/><Relationship Id="rId656" Type="http://schemas.openxmlformats.org/officeDocument/2006/relationships/hyperlink" Target="https://zjhu.at0086.cn/StuApplication/Login.aspx" TargetMode="External"/><Relationship Id="rId821" Type="http://schemas.openxmlformats.org/officeDocument/2006/relationships/hyperlink" Target="mailto:areducation16@gmail.com" TargetMode="External"/><Relationship Id="rId863" Type="http://schemas.openxmlformats.org/officeDocument/2006/relationships/hyperlink" Target="https://zjhu.at0086.cn/StuApplication/Login.aspx" TargetMode="External"/><Relationship Id="rId1037" Type="http://schemas.openxmlformats.org/officeDocument/2006/relationships/hyperlink" Target="mailto:areducation16@gmail.com" TargetMode="External"/><Relationship Id="rId1079" Type="http://schemas.openxmlformats.org/officeDocument/2006/relationships/hyperlink" Target="mailto:Amirkhan45@" TargetMode="External"/><Relationship Id="rId1244" Type="http://schemas.openxmlformats.org/officeDocument/2006/relationships/hyperlink" Target="mailto:faiyaznazmul73@gmail.com" TargetMode="External"/><Relationship Id="rId1286" Type="http://schemas.openxmlformats.org/officeDocument/2006/relationships/hyperlink" Target="https://hit.at0086.cn/StuApplication/Login.aspx" TargetMode="External"/><Relationship Id="rId211" Type="http://schemas.openxmlformats.org/officeDocument/2006/relationships/hyperlink" Target="mailto:areducation16@gmail.com" TargetMode="External"/><Relationship Id="rId253" Type="http://schemas.openxmlformats.org/officeDocument/2006/relationships/hyperlink" Target="mailto:sadia.ahmed.mim.ac@gmail.com" TargetMode="External"/><Relationship Id="rId295" Type="http://schemas.openxmlformats.org/officeDocument/2006/relationships/hyperlink" Target="mailto:barnob048@gmail.com" TargetMode="External"/><Relationship Id="rId309" Type="http://schemas.openxmlformats.org/officeDocument/2006/relationships/hyperlink" Target="https://jit.at0086.cn/StuApplication/Login.aspx" TargetMode="External"/><Relationship Id="rId460" Type="http://schemas.openxmlformats.org/officeDocument/2006/relationships/hyperlink" Target="mailto:faiyaznazmul73@gmail.com" TargetMode="External"/><Relationship Id="rId516" Type="http://schemas.openxmlformats.org/officeDocument/2006/relationships/hyperlink" Target="mailto:srabontisabu28@gmail.com" TargetMode="External"/><Relationship Id="rId698" Type="http://schemas.openxmlformats.org/officeDocument/2006/relationships/hyperlink" Target="https://cqjtu.17gz.org/member/login.do" TargetMode="External"/><Relationship Id="rId919" Type="http://schemas.openxmlformats.org/officeDocument/2006/relationships/hyperlink" Target="https://nuist.17gz.org/member/login.do" TargetMode="External"/><Relationship Id="rId1090" Type="http://schemas.openxmlformats.org/officeDocument/2006/relationships/hyperlink" Target="mailto:meherjanmoon@gmail.com" TargetMode="External"/><Relationship Id="rId1104" Type="http://schemas.openxmlformats.org/officeDocument/2006/relationships/hyperlink" Target="https://wzu.17gz.org/member/login.do" TargetMode="External"/><Relationship Id="rId1146" Type="http://schemas.openxmlformats.org/officeDocument/2006/relationships/hyperlink" Target="mailto:Amirkhan45@" TargetMode="External"/><Relationship Id="rId1311" Type="http://schemas.openxmlformats.org/officeDocument/2006/relationships/hyperlink" Target="https://lxsgl.hdu.edu.cn/" TargetMode="External"/><Relationship Id="rId48" Type="http://schemas.openxmlformats.org/officeDocument/2006/relationships/hyperlink" Target="mailto:abdullahcomputer33@gmail.com" TargetMode="External"/><Relationship Id="rId113" Type="http://schemas.openxmlformats.org/officeDocument/2006/relationships/hyperlink" Target="https://istudy.ntu.edu.cn/agent/login" TargetMode="External"/><Relationship Id="rId320" Type="http://schemas.openxmlformats.org/officeDocument/2006/relationships/hyperlink" Target="mailto:arnobbiswas411@gmail.com" TargetMode="External"/><Relationship Id="rId558" Type="http://schemas.openxmlformats.org/officeDocument/2006/relationships/hyperlink" Target="mailto:areducation16@gmail.com" TargetMode="External"/><Relationship Id="rId723" Type="http://schemas.openxmlformats.org/officeDocument/2006/relationships/hyperlink" Target="http://admission.sues.edu.cn/" TargetMode="External"/><Relationship Id="rId765" Type="http://schemas.openxmlformats.org/officeDocument/2006/relationships/hyperlink" Target="https://cqjtu.17gz.org/member/login.do" TargetMode="External"/><Relationship Id="rId930" Type="http://schemas.openxmlformats.org/officeDocument/2006/relationships/hyperlink" Target="mailto:Kaziamir580@gmail.com" TargetMode="External"/><Relationship Id="rId972" Type="http://schemas.openxmlformats.org/officeDocument/2006/relationships/hyperlink" Target="https://lxsgl.hdu.edu.cn/" TargetMode="External"/><Relationship Id="rId1006" Type="http://schemas.openxmlformats.org/officeDocument/2006/relationships/hyperlink" Target="https://swpu.17gz.org/apply/index.do" TargetMode="External"/><Relationship Id="rId1188" Type="http://schemas.openxmlformats.org/officeDocument/2006/relationships/hyperlink" Target="https://lxsgl.hdu.edu.cn/" TargetMode="External"/><Relationship Id="rId1353" Type="http://schemas.openxmlformats.org/officeDocument/2006/relationships/hyperlink" Target="https://wit.at0086.cn/StuApplication/Login.aspx" TargetMode="External"/><Relationship Id="rId155" Type="http://schemas.openxmlformats.org/officeDocument/2006/relationships/hyperlink" Target="https://istudy.ntu.edu.cn/agent/login" TargetMode="External"/><Relationship Id="rId197" Type="http://schemas.openxmlformats.org/officeDocument/2006/relationships/hyperlink" Target="https://istudy.ntu.edu.cn/agent/login" TargetMode="External"/><Relationship Id="rId362" Type="http://schemas.openxmlformats.org/officeDocument/2006/relationships/hyperlink" Target="https://nuist.17gz.org/member/login.do" TargetMode="External"/><Relationship Id="rId418" Type="http://schemas.openxmlformats.org/officeDocument/2006/relationships/hyperlink" Target="mailto:moarefbillah@gmail.com" TargetMode="External"/><Relationship Id="rId625" Type="http://schemas.openxmlformats.org/officeDocument/2006/relationships/hyperlink" Target="mailto:areducation16@gmail.com" TargetMode="External"/><Relationship Id="rId832" Type="http://schemas.openxmlformats.org/officeDocument/2006/relationships/hyperlink" Target="mailto:areducation16@gmail.com" TargetMode="External"/><Relationship Id="rId1048" Type="http://schemas.openxmlformats.org/officeDocument/2006/relationships/hyperlink" Target="https://lxsgl.hdu.edu.cn/" TargetMode="External"/><Relationship Id="rId1213" Type="http://schemas.openxmlformats.org/officeDocument/2006/relationships/hyperlink" Target="https://www.eduprchina.com/scholarships/details?program=Mechanical-Engineering&amp;ProgramID=CBE25012223516" TargetMode="External"/><Relationship Id="rId1255" Type="http://schemas.openxmlformats.org/officeDocument/2006/relationships/hyperlink" Target="mailto:patluiku@gmail.com" TargetMode="External"/><Relationship Id="rId1297" Type="http://schemas.openxmlformats.org/officeDocument/2006/relationships/hyperlink" Target="https://lxsgl.hdu.edu.cn/" TargetMode="External"/><Relationship Id="rId222" Type="http://schemas.openxmlformats.org/officeDocument/2006/relationships/hyperlink" Target="https://nuist.17gz.org/member/login.do" TargetMode="External"/><Relationship Id="rId264" Type="http://schemas.openxmlformats.org/officeDocument/2006/relationships/hyperlink" Target="https://njust.17gz.org/" TargetMode="External"/><Relationship Id="rId471" Type="http://schemas.openxmlformats.org/officeDocument/2006/relationships/hyperlink" Target="mailto:areducation403@gmail.com" TargetMode="External"/><Relationship Id="rId667" Type="http://schemas.openxmlformats.org/officeDocument/2006/relationships/hyperlink" Target="mailto:areducation16@gmail.com" TargetMode="External"/><Relationship Id="rId874" Type="http://schemas.openxmlformats.org/officeDocument/2006/relationships/hyperlink" Target="https://lixin.17gz.org/apply/index.do" TargetMode="External"/><Relationship Id="rId1115" Type="http://schemas.openxmlformats.org/officeDocument/2006/relationships/hyperlink" Target="https://zzu.17gz.org/member/login.do" TargetMode="External"/><Relationship Id="rId1322" Type="http://schemas.openxmlformats.org/officeDocument/2006/relationships/hyperlink" Target="mailto:nusratmahi387@gmail.com" TargetMode="External"/><Relationship Id="rId17" Type="http://schemas.openxmlformats.org/officeDocument/2006/relationships/hyperlink" Target="https://njtech.17gz.org/" TargetMode="External"/><Relationship Id="rId59" Type="http://schemas.openxmlformats.org/officeDocument/2006/relationships/hyperlink" Target="mailto:areducation16@gmail.com" TargetMode="External"/><Relationship Id="rId124" Type="http://schemas.openxmlformats.org/officeDocument/2006/relationships/hyperlink" Target="mailto:areducation16@gmail.com" TargetMode="External"/><Relationship Id="rId527" Type="http://schemas.openxmlformats.org/officeDocument/2006/relationships/hyperlink" Target="mailto:areducation16@gmail.com" TargetMode="External"/><Relationship Id="rId569" Type="http://schemas.openxmlformats.org/officeDocument/2006/relationships/hyperlink" Target="https://njtech.17gz.org/" TargetMode="External"/><Relationship Id="rId734" Type="http://schemas.openxmlformats.org/officeDocument/2006/relationships/hyperlink" Target="mailto:areducation16@gmail.com" TargetMode="External"/><Relationship Id="rId776" Type="http://schemas.openxmlformats.org/officeDocument/2006/relationships/hyperlink" Target="mailto:hossainshium@gmail.com" TargetMode="External"/><Relationship Id="rId941" Type="http://schemas.openxmlformats.org/officeDocument/2006/relationships/hyperlink" Target="mailto:areducation16@gmail.com" TargetMode="External"/><Relationship Id="rId983" Type="http://schemas.openxmlformats.org/officeDocument/2006/relationships/hyperlink" Target="https://lxsgl.hdu.edu.cn/" TargetMode="External"/><Relationship Id="rId1157" Type="http://schemas.openxmlformats.org/officeDocument/2006/relationships/hyperlink" Target="mailto:minarkhan1995@gmail.com" TargetMode="External"/><Relationship Id="rId1199" Type="http://schemas.openxmlformats.org/officeDocument/2006/relationships/hyperlink" Target="mailto:Amirkhan45@" TargetMode="External"/><Relationship Id="rId1364" Type="http://schemas.openxmlformats.org/officeDocument/2006/relationships/hyperlink" Target="mailto:areducation16@gmail.com" TargetMode="External"/><Relationship Id="rId70" Type="http://schemas.openxmlformats.org/officeDocument/2006/relationships/hyperlink" Target="http://admission.sues.edu.cn/" TargetMode="External"/><Relationship Id="rId166" Type="http://schemas.openxmlformats.org/officeDocument/2006/relationships/hyperlink" Target="https://istudy.ntu.edu.cn/agent/login" TargetMode="External"/><Relationship Id="rId331" Type="http://schemas.openxmlformats.org/officeDocument/2006/relationships/hyperlink" Target="mailto:areducation16@gmail.com" TargetMode="External"/><Relationship Id="rId373" Type="http://schemas.openxmlformats.org/officeDocument/2006/relationships/hyperlink" Target="mailto:ahadahmed.dion341@gmail.com" TargetMode="External"/><Relationship Id="rId429" Type="http://schemas.openxmlformats.org/officeDocument/2006/relationships/hyperlink" Target="https://jit.at0086.cn/StuApplication/Login.aspx" TargetMode="External"/><Relationship Id="rId580" Type="http://schemas.openxmlformats.org/officeDocument/2006/relationships/hyperlink" Target="https://zzu.17gz.org/member/login.do" TargetMode="External"/><Relationship Id="rId636" Type="http://schemas.openxmlformats.org/officeDocument/2006/relationships/hyperlink" Target="https://zzu.17gz.org/member/login.do" TargetMode="External"/><Relationship Id="rId801" Type="http://schemas.openxmlformats.org/officeDocument/2006/relationships/hyperlink" Target="mailto:areducation16@gmail.com" TargetMode="External"/><Relationship Id="rId1017" Type="http://schemas.openxmlformats.org/officeDocument/2006/relationships/hyperlink" Target="https://lxsgl.hdu.edu.cn/" TargetMode="External"/><Relationship Id="rId1059" Type="http://schemas.openxmlformats.org/officeDocument/2006/relationships/hyperlink" Target="https://lxsgl.hdu.edu.cn/" TargetMode="External"/><Relationship Id="rId1224" Type="http://schemas.openxmlformats.org/officeDocument/2006/relationships/hyperlink" Target="https://www.wiseadmit.io/universities/linyi-university" TargetMode="External"/><Relationship Id="rId1266" Type="http://schemas.openxmlformats.org/officeDocument/2006/relationships/hyperlink" Target="mailto:Rohan+16@" TargetMode="External"/><Relationship Id="rId1" Type="http://schemas.openxmlformats.org/officeDocument/2006/relationships/hyperlink" Target="mailto:moaref.icteuro@gmail.com" TargetMode="External"/><Relationship Id="rId233" Type="http://schemas.openxmlformats.org/officeDocument/2006/relationships/hyperlink" Target="mailto:hasanbiswas788@gmail.com" TargetMode="External"/><Relationship Id="rId440" Type="http://schemas.openxmlformats.org/officeDocument/2006/relationships/hyperlink" Target="mailto:areducation16@gmail.com" TargetMode="External"/><Relationship Id="rId678" Type="http://schemas.openxmlformats.org/officeDocument/2006/relationships/hyperlink" Target="https://ynu.at0086.cn/StuApplication/login.aspx" TargetMode="External"/><Relationship Id="rId843" Type="http://schemas.openxmlformats.org/officeDocument/2006/relationships/hyperlink" Target="mailto:mdamir4209@gmail.com" TargetMode="External"/><Relationship Id="rId885" Type="http://schemas.openxmlformats.org/officeDocument/2006/relationships/hyperlink" Target="https://is.hebust.edu.cn/" TargetMode="External"/><Relationship Id="rId1070" Type="http://schemas.openxmlformats.org/officeDocument/2006/relationships/hyperlink" Target="https://lxsgl.hdu.edu.cn/" TargetMode="External"/><Relationship Id="rId1126" Type="http://schemas.openxmlformats.org/officeDocument/2006/relationships/hyperlink" Target="https://zzu.17gz.org/member/login.do" TargetMode="External"/><Relationship Id="rId28" Type="http://schemas.openxmlformats.org/officeDocument/2006/relationships/hyperlink" Target="mailto:areducation16@gmail.com" TargetMode="External"/><Relationship Id="rId275" Type="http://schemas.openxmlformats.org/officeDocument/2006/relationships/hyperlink" Target="https://jit.at0086.cn/StuApplication/Login.aspx" TargetMode="External"/><Relationship Id="rId300" Type="http://schemas.openxmlformats.org/officeDocument/2006/relationships/hyperlink" Target="mailto:areduminar@gmail.com" TargetMode="External"/><Relationship Id="rId482" Type="http://schemas.openxmlformats.org/officeDocument/2006/relationships/hyperlink" Target="https://istudy.ntu.edu.cn/agent/login" TargetMode="External"/><Relationship Id="rId538" Type="http://schemas.openxmlformats.org/officeDocument/2006/relationships/hyperlink" Target="mailto:areducation16@gmail.com" TargetMode="External"/><Relationship Id="rId703" Type="http://schemas.openxmlformats.org/officeDocument/2006/relationships/hyperlink" Target="http://lsx.ctgu.edu.cn/member/login.do" TargetMode="External"/><Relationship Id="rId745" Type="http://schemas.openxmlformats.org/officeDocument/2006/relationships/hyperlink" Target="https://zjhu.at0086.cn/StuApplication/Login.aspx" TargetMode="External"/><Relationship Id="rId910" Type="http://schemas.openxmlformats.org/officeDocument/2006/relationships/hyperlink" Target="mailto:areducation16@gmail.com" TargetMode="External"/><Relationship Id="rId952" Type="http://schemas.openxmlformats.org/officeDocument/2006/relationships/hyperlink" Target="mailto:areduminar@gmail.com" TargetMode="External"/><Relationship Id="rId1168" Type="http://schemas.openxmlformats.org/officeDocument/2006/relationships/hyperlink" Target="https://njtech.17gz.org/" TargetMode="External"/><Relationship Id="rId1333" Type="http://schemas.openxmlformats.org/officeDocument/2006/relationships/hyperlink" Target="https://wit.at0086.cn/StuApplication/Login.aspx" TargetMode="External"/><Relationship Id="rId81" Type="http://schemas.openxmlformats.org/officeDocument/2006/relationships/hyperlink" Target="mailto:areducationchina@gmail.com" TargetMode="External"/><Relationship Id="rId135" Type="http://schemas.openxmlformats.org/officeDocument/2006/relationships/hyperlink" Target="https://istudy.ntu.edu.cn/agent/login" TargetMode="External"/><Relationship Id="rId177" Type="http://schemas.openxmlformats.org/officeDocument/2006/relationships/hyperlink" Target="mailto:areducation16@gmail.com" TargetMode="External"/><Relationship Id="rId342" Type="http://schemas.openxmlformats.org/officeDocument/2006/relationships/hyperlink" Target="https://niit.at0086.cn/Student" TargetMode="External"/><Relationship Id="rId384" Type="http://schemas.openxmlformats.org/officeDocument/2006/relationships/hyperlink" Target="mailto:barnob048@gmail.com" TargetMode="External"/><Relationship Id="rId591" Type="http://schemas.openxmlformats.org/officeDocument/2006/relationships/hyperlink" Target="https://niit.at0086.cn/Student" TargetMode="External"/><Relationship Id="rId605" Type="http://schemas.openxmlformats.org/officeDocument/2006/relationships/hyperlink" Target="mailto:abdullaallabib16@gmail.com" TargetMode="External"/><Relationship Id="rId787" Type="http://schemas.openxmlformats.org/officeDocument/2006/relationships/hyperlink" Target="http://admission.njupt.edu.cn/member/login.do" TargetMode="External"/><Relationship Id="rId812" Type="http://schemas.openxmlformats.org/officeDocument/2006/relationships/hyperlink" Target="mailto:areducation16@gmail.com" TargetMode="External"/><Relationship Id="rId994" Type="http://schemas.openxmlformats.org/officeDocument/2006/relationships/hyperlink" Target="https://wzu.17gz.org/member/login.do" TargetMode="External"/><Relationship Id="rId1028" Type="http://schemas.openxmlformats.org/officeDocument/2006/relationships/hyperlink" Target="mailto:armoon767@gmail.com" TargetMode="External"/><Relationship Id="rId1235" Type="http://schemas.openxmlformats.org/officeDocument/2006/relationships/hyperlink" Target="mailto:barnob048@gmail.com" TargetMode="External"/><Relationship Id="rId202" Type="http://schemas.openxmlformats.org/officeDocument/2006/relationships/hyperlink" Target="https://istudy.ntu.edu.cn/agent/login" TargetMode="External"/><Relationship Id="rId244" Type="http://schemas.openxmlformats.org/officeDocument/2006/relationships/hyperlink" Target="mailto:moarefbillah@gmail.com" TargetMode="External"/><Relationship Id="rId647" Type="http://schemas.openxmlformats.org/officeDocument/2006/relationships/hyperlink" Target="mailto:areducation16@gmail.com" TargetMode="External"/><Relationship Id="rId689" Type="http://schemas.openxmlformats.org/officeDocument/2006/relationships/hyperlink" Target="mailto:areducation16@gmail.com" TargetMode="External"/><Relationship Id="rId854" Type="http://schemas.openxmlformats.org/officeDocument/2006/relationships/hyperlink" Target="mailto:areduminar@gmail.com" TargetMode="External"/><Relationship Id="rId896" Type="http://schemas.openxmlformats.org/officeDocument/2006/relationships/hyperlink" Target="mailto:areducation16@gmail.com" TargetMode="External"/><Relationship Id="rId1081" Type="http://schemas.openxmlformats.org/officeDocument/2006/relationships/hyperlink" Target="https://lxsgl.hdu.edu.cn/" TargetMode="External"/><Relationship Id="rId1277" Type="http://schemas.openxmlformats.org/officeDocument/2006/relationships/hyperlink" Target="mailto:Amirkhan45@" TargetMode="External"/><Relationship Id="rId1302" Type="http://schemas.openxmlformats.org/officeDocument/2006/relationships/hyperlink" Target="https://niit.at0086.cn/Student" TargetMode="External"/><Relationship Id="rId39" Type="http://schemas.openxmlformats.org/officeDocument/2006/relationships/hyperlink" Target="mailto:areducation16@gmail.com" TargetMode="External"/><Relationship Id="rId286" Type="http://schemas.openxmlformats.org/officeDocument/2006/relationships/hyperlink" Target="https://njust.17gz.org/" TargetMode="External"/><Relationship Id="rId451" Type="http://schemas.openxmlformats.org/officeDocument/2006/relationships/hyperlink" Target="https://csust.17gz.org/" TargetMode="External"/><Relationship Id="rId493" Type="http://schemas.openxmlformats.org/officeDocument/2006/relationships/hyperlink" Target="https://csuft.at0086.cn/StuApplication/Login.aspx" TargetMode="External"/><Relationship Id="rId507" Type="http://schemas.openxmlformats.org/officeDocument/2006/relationships/hyperlink" Target="https://njit.at0086.cn/StuApplication/ApplyProject.aspx?uaid=e8bfaf03-0c63-4c41-bc51-2f2fd77d104e" TargetMode="External"/><Relationship Id="rId549" Type="http://schemas.openxmlformats.org/officeDocument/2006/relationships/hyperlink" Target="mailto:mamunfeni2051@gmail.com" TargetMode="External"/><Relationship Id="rId714" Type="http://schemas.openxmlformats.org/officeDocument/2006/relationships/hyperlink" Target="https://csuft.at0086.cn/StuApplication/Login.aspx" TargetMode="External"/><Relationship Id="rId756" Type="http://schemas.openxmlformats.org/officeDocument/2006/relationships/hyperlink" Target="https://zjhu.at0086.cn/StuApplication/Login.aspx" TargetMode="External"/><Relationship Id="rId921" Type="http://schemas.openxmlformats.org/officeDocument/2006/relationships/hyperlink" Target="mailto:areducation16@gmail.com" TargetMode="External"/><Relationship Id="rId1137" Type="http://schemas.openxmlformats.org/officeDocument/2006/relationships/hyperlink" Target="mailto:armoon767@gmail.com" TargetMode="External"/><Relationship Id="rId1179" Type="http://schemas.openxmlformats.org/officeDocument/2006/relationships/hyperlink" Target="https://is.hebust.edu.cn/" TargetMode="External"/><Relationship Id="rId1344" Type="http://schemas.openxmlformats.org/officeDocument/2006/relationships/hyperlink" Target="https://wit.at0086.cn/StuApplication/Login.aspx" TargetMode="External"/><Relationship Id="rId50" Type="http://schemas.openxmlformats.org/officeDocument/2006/relationships/hyperlink" Target="mailto:moarefbillah@gmail.com" TargetMode="External"/><Relationship Id="rId104" Type="http://schemas.openxmlformats.org/officeDocument/2006/relationships/hyperlink" Target="mailto:areducation16@gmail.com" TargetMode="External"/><Relationship Id="rId146" Type="http://schemas.openxmlformats.org/officeDocument/2006/relationships/hyperlink" Target="mailto:areducation16@gmail.com" TargetMode="External"/><Relationship Id="rId188" Type="http://schemas.openxmlformats.org/officeDocument/2006/relationships/hyperlink" Target="mailto:areducation16@gmail.com" TargetMode="External"/><Relationship Id="rId311" Type="http://schemas.openxmlformats.org/officeDocument/2006/relationships/hyperlink" Target="mailto:sadia.ahmed.mim.ac@gmail.com" TargetMode="External"/><Relationship Id="rId353" Type="http://schemas.openxmlformats.org/officeDocument/2006/relationships/hyperlink" Target="mailto:minarkhan1995@gmail.com" TargetMode="External"/><Relationship Id="rId395" Type="http://schemas.openxmlformats.org/officeDocument/2006/relationships/hyperlink" Target="https://njit.at0086.cn/StuApplication/ApplyProject.aspx?uaid=e8bfaf03-0c63-4c41-bc51-2f2fd77d104e" TargetMode="External"/><Relationship Id="rId409" Type="http://schemas.openxmlformats.org/officeDocument/2006/relationships/hyperlink" Target="https://hitsz.at0086.cn/StuApplication/Login.aspx" TargetMode="External"/><Relationship Id="rId560" Type="http://schemas.openxmlformats.org/officeDocument/2006/relationships/hyperlink" Target="mailto:siam.aemers@gmail.com" TargetMode="External"/><Relationship Id="rId798" Type="http://schemas.openxmlformats.org/officeDocument/2006/relationships/hyperlink" Target="mailto:areducation16@gmail.com" TargetMode="External"/><Relationship Id="rId963" Type="http://schemas.openxmlformats.org/officeDocument/2006/relationships/hyperlink" Target="https://zzu.17gz.org/member/login.do" TargetMode="External"/><Relationship Id="rId1039" Type="http://schemas.openxmlformats.org/officeDocument/2006/relationships/hyperlink" Target="mailto:areducation16@gmail.com" TargetMode="External"/><Relationship Id="rId1190" Type="http://schemas.openxmlformats.org/officeDocument/2006/relationships/hyperlink" Target="https://njtech.17gz.org/" TargetMode="External"/><Relationship Id="rId1204" Type="http://schemas.openxmlformats.org/officeDocument/2006/relationships/hyperlink" Target="mailto:Amirkhan45@" TargetMode="External"/><Relationship Id="rId1246" Type="http://schemas.openxmlformats.org/officeDocument/2006/relationships/hyperlink" Target="mailto:areducation16@gmail.com" TargetMode="External"/><Relationship Id="rId92" Type="http://schemas.openxmlformats.org/officeDocument/2006/relationships/hyperlink" Target="mailto:hasanbiswas788@gmail.com" TargetMode="External"/><Relationship Id="rId213" Type="http://schemas.openxmlformats.org/officeDocument/2006/relationships/hyperlink" Target="mailto:areducation16@gmail.com" TargetMode="External"/><Relationship Id="rId420" Type="http://schemas.openxmlformats.org/officeDocument/2006/relationships/hyperlink" Target="mailto:areducation16@gmail.com" TargetMode="External"/><Relationship Id="rId616" Type="http://schemas.openxmlformats.org/officeDocument/2006/relationships/hyperlink" Target="https://csuft.at0086.cn/StuApplication/Login.aspx" TargetMode="External"/><Relationship Id="rId658" Type="http://schemas.openxmlformats.org/officeDocument/2006/relationships/hyperlink" Target="https://zzu.17gz.org/member/login.do" TargetMode="External"/><Relationship Id="rId823" Type="http://schemas.openxmlformats.org/officeDocument/2006/relationships/hyperlink" Target="https://njust.17gz.org/" TargetMode="External"/><Relationship Id="rId865" Type="http://schemas.openxmlformats.org/officeDocument/2006/relationships/hyperlink" Target="https://nuist.17gz.org/member/login.do" TargetMode="External"/><Relationship Id="rId1050" Type="http://schemas.openxmlformats.org/officeDocument/2006/relationships/hyperlink" Target="mailto:kaziamir580@gmail.com" TargetMode="External"/><Relationship Id="rId1288" Type="http://schemas.openxmlformats.org/officeDocument/2006/relationships/hyperlink" Target="mailto:hasanbiswas788@gmail.com" TargetMode="External"/><Relationship Id="rId255" Type="http://schemas.openxmlformats.org/officeDocument/2006/relationships/hyperlink" Target="http://admission.hhu.edu.cn/" TargetMode="External"/><Relationship Id="rId297" Type="http://schemas.openxmlformats.org/officeDocument/2006/relationships/hyperlink" Target="https://nuist.17gz.org/member/login.do" TargetMode="External"/><Relationship Id="rId462" Type="http://schemas.openxmlformats.org/officeDocument/2006/relationships/hyperlink" Target="https://hitsz.at0086.cn/StuApplication/Login.aspx" TargetMode="External"/><Relationship Id="rId518" Type="http://schemas.openxmlformats.org/officeDocument/2006/relationships/hyperlink" Target="mailto:areducation16@gmail.com" TargetMode="External"/><Relationship Id="rId725" Type="http://schemas.openxmlformats.org/officeDocument/2006/relationships/hyperlink" Target="https://njust.17gz.org/" TargetMode="External"/><Relationship Id="rId932" Type="http://schemas.openxmlformats.org/officeDocument/2006/relationships/hyperlink" Target="mailto:areducation16@gmail.com" TargetMode="External"/><Relationship Id="rId1092" Type="http://schemas.openxmlformats.org/officeDocument/2006/relationships/hyperlink" Target="mailto:afsanamimi663@gmail.com" TargetMode="External"/><Relationship Id="rId1106" Type="http://schemas.openxmlformats.org/officeDocument/2006/relationships/hyperlink" Target="mailto:barnob048@gmail.com" TargetMode="External"/><Relationship Id="rId1148" Type="http://schemas.openxmlformats.org/officeDocument/2006/relationships/hyperlink" Target="mailto:adiraarshi4@gmail.com" TargetMode="External"/><Relationship Id="rId1313" Type="http://schemas.openxmlformats.org/officeDocument/2006/relationships/hyperlink" Target="https://csust.17gz.org/" TargetMode="External"/><Relationship Id="rId1355" Type="http://schemas.openxmlformats.org/officeDocument/2006/relationships/hyperlink" Target="https://zzu.17gz.org/member/login.do" TargetMode="External"/><Relationship Id="rId115" Type="http://schemas.openxmlformats.org/officeDocument/2006/relationships/hyperlink" Target="https://istudy.ntu.edu.cn/agent/login" TargetMode="External"/><Relationship Id="rId157" Type="http://schemas.openxmlformats.org/officeDocument/2006/relationships/hyperlink" Target="mailto:moarefbillah@gmail.com" TargetMode="External"/><Relationship Id="rId322" Type="http://schemas.openxmlformats.org/officeDocument/2006/relationships/hyperlink" Target="https://zzu.17gz.org/member/login.do" TargetMode="External"/><Relationship Id="rId364" Type="http://schemas.openxmlformats.org/officeDocument/2006/relationships/hyperlink" Target="https://njit.at0086.cn/StuApplication/ApplyProject.aspx?uaid=e8bfaf03-0c63-4c41-bc51-2f2fd77d104e" TargetMode="External"/><Relationship Id="rId767" Type="http://schemas.openxmlformats.org/officeDocument/2006/relationships/hyperlink" Target="https://cqjtu.17gz.org/member/login.do" TargetMode="External"/><Relationship Id="rId974" Type="http://schemas.openxmlformats.org/officeDocument/2006/relationships/hyperlink" Target="mailto:barnob048@gmail.com" TargetMode="External"/><Relationship Id="rId1008" Type="http://schemas.openxmlformats.org/officeDocument/2006/relationships/hyperlink" Target="http://apply.cau.edu.cn/" TargetMode="External"/><Relationship Id="rId1215" Type="http://schemas.openxmlformats.org/officeDocument/2006/relationships/hyperlink" Target="mailto:barnob048@gmail.com" TargetMode="External"/><Relationship Id="rId61" Type="http://schemas.openxmlformats.org/officeDocument/2006/relationships/hyperlink" Target="https://nuist.17gz.org/member/login.do" TargetMode="External"/><Relationship Id="rId199" Type="http://schemas.openxmlformats.org/officeDocument/2006/relationships/hyperlink" Target="mailto:areducation16@gmail.com" TargetMode="External"/><Relationship Id="rId571" Type="http://schemas.openxmlformats.org/officeDocument/2006/relationships/hyperlink" Target="mailto:areducation16@gmail.com" TargetMode="External"/><Relationship Id="rId627" Type="http://schemas.openxmlformats.org/officeDocument/2006/relationships/hyperlink" Target="mailto:sufiandhaka95@gmail.com" TargetMode="External"/><Relationship Id="rId669" Type="http://schemas.openxmlformats.org/officeDocument/2006/relationships/hyperlink" Target="https://zjhu.at0086.cn/StuApplication/Login.aspx" TargetMode="External"/><Relationship Id="rId834" Type="http://schemas.openxmlformats.org/officeDocument/2006/relationships/hyperlink" Target="mailto:hasanbiswas788@gmail.com" TargetMode="External"/><Relationship Id="rId876" Type="http://schemas.openxmlformats.org/officeDocument/2006/relationships/hyperlink" Target="mailto:sufiandhaka95@gmail.com" TargetMode="External"/><Relationship Id="rId1257" Type="http://schemas.openxmlformats.org/officeDocument/2006/relationships/hyperlink" Target="mailto:nusratmahi387@gmail.com" TargetMode="External"/><Relationship Id="rId1299" Type="http://schemas.openxmlformats.org/officeDocument/2006/relationships/hyperlink" Target="https://nj.at0086.cn/AgencyAdmin/Index.aspx" TargetMode="External"/><Relationship Id="rId19" Type="http://schemas.openxmlformats.org/officeDocument/2006/relationships/hyperlink" Target="mailto:areducation16@gmail.com" TargetMode="External"/><Relationship Id="rId224" Type="http://schemas.openxmlformats.org/officeDocument/2006/relationships/hyperlink" Target="mailto:minarkhan1995@gmail.com" TargetMode="External"/><Relationship Id="rId266" Type="http://schemas.openxmlformats.org/officeDocument/2006/relationships/hyperlink" Target="http://admission.sues.edu.cn/" TargetMode="External"/><Relationship Id="rId431" Type="http://schemas.openxmlformats.org/officeDocument/2006/relationships/hyperlink" Target="mailto:moarefbillah@gmail.com" TargetMode="External"/><Relationship Id="rId473" Type="http://schemas.openxmlformats.org/officeDocument/2006/relationships/hyperlink" Target="mailto:areducation403@gmail.com" TargetMode="External"/><Relationship Id="rId529" Type="http://schemas.openxmlformats.org/officeDocument/2006/relationships/hyperlink" Target="mailto:areducation16@gmail.com" TargetMode="External"/><Relationship Id="rId680" Type="http://schemas.openxmlformats.org/officeDocument/2006/relationships/hyperlink" Target="https://ynu.at0086.cn/StuApplication/login.aspx" TargetMode="External"/><Relationship Id="rId736" Type="http://schemas.openxmlformats.org/officeDocument/2006/relationships/hyperlink" Target="http://admission.njupt.edu.cn/member/login.do" TargetMode="External"/><Relationship Id="rId901" Type="http://schemas.openxmlformats.org/officeDocument/2006/relationships/hyperlink" Target="https://zjhu.at0086.cn/StuApplication/Login.aspx" TargetMode="External"/><Relationship Id="rId1061" Type="http://schemas.openxmlformats.org/officeDocument/2006/relationships/hyperlink" Target="https://lxsgl.hdu.edu.cn/" TargetMode="External"/><Relationship Id="rId1117" Type="http://schemas.openxmlformats.org/officeDocument/2006/relationships/hyperlink" Target="mailto:areducation16@gmail.com" TargetMode="External"/><Relationship Id="rId1159" Type="http://schemas.openxmlformats.org/officeDocument/2006/relationships/hyperlink" Target="mailto:areducation16@gmail.com" TargetMode="External"/><Relationship Id="rId1324" Type="http://schemas.openxmlformats.org/officeDocument/2006/relationships/hyperlink" Target="mailto:armoon767@gmail.com" TargetMode="External"/><Relationship Id="rId1366" Type="http://schemas.openxmlformats.org/officeDocument/2006/relationships/hyperlink" Target="https://lxsgl.hdu.edu.cn/" TargetMode="External"/><Relationship Id="rId30" Type="http://schemas.openxmlformats.org/officeDocument/2006/relationships/hyperlink" Target="https://admission.ahut.edu.cn/home" TargetMode="External"/><Relationship Id="rId126" Type="http://schemas.openxmlformats.org/officeDocument/2006/relationships/hyperlink" Target="https://nuist.17gz.org/member/login.do" TargetMode="External"/><Relationship Id="rId168" Type="http://schemas.openxmlformats.org/officeDocument/2006/relationships/hyperlink" Target="mailto:areducation16@gmail.com" TargetMode="External"/><Relationship Id="rId333" Type="http://schemas.openxmlformats.org/officeDocument/2006/relationships/hyperlink" Target="mailto:areducation16@gmail.com" TargetMode="External"/><Relationship Id="rId540" Type="http://schemas.openxmlformats.org/officeDocument/2006/relationships/hyperlink" Target="mailto:areducation16@gmail.com" TargetMode="External"/><Relationship Id="rId778" Type="http://schemas.openxmlformats.org/officeDocument/2006/relationships/hyperlink" Target="http://admission.cpu.edu.cn/member/login.do" TargetMode="External"/><Relationship Id="rId943" Type="http://schemas.openxmlformats.org/officeDocument/2006/relationships/hyperlink" Target="https://admission.upc.edu.cn/" TargetMode="External"/><Relationship Id="rId985" Type="http://schemas.openxmlformats.org/officeDocument/2006/relationships/hyperlink" Target="mailto:hossainshium@gmail.com" TargetMode="External"/><Relationship Id="rId1019" Type="http://schemas.openxmlformats.org/officeDocument/2006/relationships/hyperlink" Target="https://lxsgl.hdu.edu.cn/" TargetMode="External"/><Relationship Id="rId1170" Type="http://schemas.openxmlformats.org/officeDocument/2006/relationships/hyperlink" Target="mailto:abdullahcomputer33@gmail.com" TargetMode="External"/><Relationship Id="rId72" Type="http://schemas.openxmlformats.org/officeDocument/2006/relationships/hyperlink" Target="https://njtech.17gz.org/" TargetMode="External"/><Relationship Id="rId375" Type="http://schemas.openxmlformats.org/officeDocument/2006/relationships/hyperlink" Target="https://jit.at0086.cn/StuApplication/Login.aspx" TargetMode="External"/><Relationship Id="rId582" Type="http://schemas.openxmlformats.org/officeDocument/2006/relationships/hyperlink" Target="https://zzu.17gz.org/member/login.do" TargetMode="External"/><Relationship Id="rId638" Type="http://schemas.openxmlformats.org/officeDocument/2006/relationships/hyperlink" Target="https://nuist.17gz.org/member/login.do" TargetMode="External"/><Relationship Id="rId803" Type="http://schemas.openxmlformats.org/officeDocument/2006/relationships/hyperlink" Target="https://zjhu.at0086.cn/StuApplication/Login.aspx" TargetMode="External"/><Relationship Id="rId845" Type="http://schemas.openxmlformats.org/officeDocument/2006/relationships/hyperlink" Target="http://admission.njmu.edu.cn/" TargetMode="External"/><Relationship Id="rId1030" Type="http://schemas.openxmlformats.org/officeDocument/2006/relationships/hyperlink" Target="mailto:khanamirkazi2025@gmail.com" TargetMode="External"/><Relationship Id="rId1226" Type="http://schemas.openxmlformats.org/officeDocument/2006/relationships/hyperlink" Target="http://zhgl.sdfmu.edu.cn/en/student/apply/index" TargetMode="External"/><Relationship Id="rId1268" Type="http://schemas.openxmlformats.org/officeDocument/2006/relationships/hyperlink" Target="mailto:Amirkhan45@" TargetMode="External"/><Relationship Id="rId3" Type="http://schemas.openxmlformats.org/officeDocument/2006/relationships/hyperlink" Target="https://nuist.17gz.org/member/login.do" TargetMode="External"/><Relationship Id="rId235" Type="http://schemas.openxmlformats.org/officeDocument/2006/relationships/hyperlink" Target="mailto:nusratmahi387@gmail.com" TargetMode="External"/><Relationship Id="rId277" Type="http://schemas.openxmlformats.org/officeDocument/2006/relationships/hyperlink" Target="https://njust.17gz.org/" TargetMode="External"/><Relationship Id="rId400" Type="http://schemas.openxmlformats.org/officeDocument/2006/relationships/hyperlink" Target="mailto:minarkhan1995@gmail.com" TargetMode="External"/><Relationship Id="rId442" Type="http://schemas.openxmlformats.org/officeDocument/2006/relationships/hyperlink" Target="http://lsx.ctgu.edu.cn/member/login.do" TargetMode="External"/><Relationship Id="rId484" Type="http://schemas.openxmlformats.org/officeDocument/2006/relationships/hyperlink" Target="https://niit.at0086.cn/Student" TargetMode="External"/><Relationship Id="rId705" Type="http://schemas.openxmlformats.org/officeDocument/2006/relationships/hyperlink" Target="https://niit.at0086.cn/Student" TargetMode="External"/><Relationship Id="rId887" Type="http://schemas.openxmlformats.org/officeDocument/2006/relationships/hyperlink" Target="mailto:areducation16@gmail.com" TargetMode="External"/><Relationship Id="rId1072" Type="http://schemas.openxmlformats.org/officeDocument/2006/relationships/hyperlink" Target="mailto:hossainshium459@gmail.com" TargetMode="External"/><Relationship Id="rId1128" Type="http://schemas.openxmlformats.org/officeDocument/2006/relationships/hyperlink" Target="https://istudy.ntu.edu.cn/agent/login" TargetMode="External"/><Relationship Id="rId1335" Type="http://schemas.openxmlformats.org/officeDocument/2006/relationships/hyperlink" Target="https://wit.at0086.cn/StuApplication/Login.aspx" TargetMode="External"/><Relationship Id="rId137" Type="http://schemas.openxmlformats.org/officeDocument/2006/relationships/hyperlink" Target="mailto:areducation16@gmail.com" TargetMode="External"/><Relationship Id="rId302" Type="http://schemas.openxmlformats.org/officeDocument/2006/relationships/hyperlink" Target="mailto:mdtahsan01834@gmail.com" TargetMode="External"/><Relationship Id="rId344" Type="http://schemas.openxmlformats.org/officeDocument/2006/relationships/hyperlink" Target="https://njtech.17gz.org/" TargetMode="External"/><Relationship Id="rId691" Type="http://schemas.openxmlformats.org/officeDocument/2006/relationships/hyperlink" Target="mailto:areducation16@gmail.com" TargetMode="External"/><Relationship Id="rId747" Type="http://schemas.openxmlformats.org/officeDocument/2006/relationships/hyperlink" Target="mailto:adritaahmed66@gmail.com" TargetMode="External"/><Relationship Id="rId789" Type="http://schemas.openxmlformats.org/officeDocument/2006/relationships/hyperlink" Target="https://zzu.17gz.org/member/login.do" TargetMode="External"/><Relationship Id="rId912" Type="http://schemas.openxmlformats.org/officeDocument/2006/relationships/hyperlink" Target="mailto:sufiandhaka95@gmail.com" TargetMode="External"/><Relationship Id="rId954" Type="http://schemas.openxmlformats.org/officeDocument/2006/relationships/hyperlink" Target="https://lxsgl.hdu.edu.cn/" TargetMode="External"/><Relationship Id="rId996" Type="http://schemas.openxmlformats.org/officeDocument/2006/relationships/hyperlink" Target="https://nuist.17gz.org/member/login.do" TargetMode="External"/><Relationship Id="rId41" Type="http://schemas.openxmlformats.org/officeDocument/2006/relationships/hyperlink" Target="https://njtech.17gz.org/" TargetMode="External"/><Relationship Id="rId83" Type="http://schemas.openxmlformats.org/officeDocument/2006/relationships/hyperlink" Target="https://njtech.17gz.org/" TargetMode="External"/><Relationship Id="rId179" Type="http://schemas.openxmlformats.org/officeDocument/2006/relationships/hyperlink" Target="mailto:moaref.icteuro@gmail.com" TargetMode="External"/><Relationship Id="rId386" Type="http://schemas.openxmlformats.org/officeDocument/2006/relationships/hyperlink" Target="mailto:areductg@gmail.com" TargetMode="External"/><Relationship Id="rId551" Type="http://schemas.openxmlformats.org/officeDocument/2006/relationships/hyperlink" Target="https://nuist.17gz.org/member/login.do" TargetMode="External"/><Relationship Id="rId593" Type="http://schemas.openxmlformats.org/officeDocument/2006/relationships/hyperlink" Target="mailto:areducation16@gmail.com" TargetMode="External"/><Relationship Id="rId607" Type="http://schemas.openxmlformats.org/officeDocument/2006/relationships/hyperlink" Target="https://nuist.17gz.org/member/login.do" TargetMode="External"/><Relationship Id="rId649" Type="http://schemas.openxmlformats.org/officeDocument/2006/relationships/hyperlink" Target="mailto:mdkaziamirkhan48@gmail.com" TargetMode="External"/><Relationship Id="rId814" Type="http://schemas.openxmlformats.org/officeDocument/2006/relationships/hyperlink" Target="https://wzu.17gz.org/member/login.do" TargetMode="External"/><Relationship Id="rId856" Type="http://schemas.openxmlformats.org/officeDocument/2006/relationships/hyperlink" Target="mailto:areducation16@gmail.com" TargetMode="External"/><Relationship Id="rId1181" Type="http://schemas.openxmlformats.org/officeDocument/2006/relationships/hyperlink" Target="https://hzic.at0086.cn/StuApplication/StuBaseInfo_Edit.aspx?id=6EBFBFBFE63A50D7" TargetMode="External"/><Relationship Id="rId1237" Type="http://schemas.openxmlformats.org/officeDocument/2006/relationships/hyperlink" Target="https://njtech.17gz.org/" TargetMode="External"/><Relationship Id="rId1279" Type="http://schemas.openxmlformats.org/officeDocument/2006/relationships/hyperlink" Target="mailto:Amirkhan45@" TargetMode="External"/><Relationship Id="rId190" Type="http://schemas.openxmlformats.org/officeDocument/2006/relationships/hyperlink" Target="mailto:areducation16@gmail.com" TargetMode="External"/><Relationship Id="rId204" Type="http://schemas.openxmlformats.org/officeDocument/2006/relationships/hyperlink" Target="https://istudy.ntu.edu.cn/agent/login" TargetMode="External"/><Relationship Id="rId246" Type="http://schemas.openxmlformats.org/officeDocument/2006/relationships/hyperlink" Target="mailto:mamunfeni2051@gmail.com" TargetMode="External"/><Relationship Id="rId288" Type="http://schemas.openxmlformats.org/officeDocument/2006/relationships/hyperlink" Target="https://zjxu.at0086.cn/StuApplication/" TargetMode="External"/><Relationship Id="rId411" Type="http://schemas.openxmlformats.org/officeDocument/2006/relationships/hyperlink" Target="mailto:minarkhan1995@gmail.com" TargetMode="External"/><Relationship Id="rId453" Type="http://schemas.openxmlformats.org/officeDocument/2006/relationships/hyperlink" Target="mailto:sufiandhaka95@gmail.com" TargetMode="External"/><Relationship Id="rId509" Type="http://schemas.openxmlformats.org/officeDocument/2006/relationships/hyperlink" Target="mailto:areducation16@gmail.com" TargetMode="External"/><Relationship Id="rId660" Type="http://schemas.openxmlformats.org/officeDocument/2006/relationships/hyperlink" Target="https://nuist.17gz.org/member/login.do" TargetMode="External"/><Relationship Id="rId898" Type="http://schemas.openxmlformats.org/officeDocument/2006/relationships/hyperlink" Target="https://zjhu.at0086.cn/StuApplication/Login.aspx" TargetMode="External"/><Relationship Id="rId1041" Type="http://schemas.openxmlformats.org/officeDocument/2006/relationships/hyperlink" Target="https://lxsgl.hdu.edu.cn/" TargetMode="External"/><Relationship Id="rId1083" Type="http://schemas.openxmlformats.org/officeDocument/2006/relationships/hyperlink" Target="https://lxsgl.hdu.edu.cn/" TargetMode="External"/><Relationship Id="rId1139" Type="http://schemas.openxmlformats.org/officeDocument/2006/relationships/hyperlink" Target="https://is.hebust.edu.cn/" TargetMode="External"/><Relationship Id="rId1290" Type="http://schemas.openxmlformats.org/officeDocument/2006/relationships/hyperlink" Target="mailto:rashednavidnovo10@gmail" TargetMode="External"/><Relationship Id="rId1304" Type="http://schemas.openxmlformats.org/officeDocument/2006/relationships/hyperlink" Target="https://njtech.17gz.org/" TargetMode="External"/><Relationship Id="rId1346" Type="http://schemas.openxmlformats.org/officeDocument/2006/relationships/hyperlink" Target="mailto:hasanbiswas788@gmail.com" TargetMode="External"/><Relationship Id="rId106" Type="http://schemas.openxmlformats.org/officeDocument/2006/relationships/hyperlink" Target="mailto:areducation16@gmail.com" TargetMode="External"/><Relationship Id="rId313" Type="http://schemas.openxmlformats.org/officeDocument/2006/relationships/hyperlink" Target="mailto:moarefbillah@gmail.com" TargetMode="External"/><Relationship Id="rId495" Type="http://schemas.openxmlformats.org/officeDocument/2006/relationships/hyperlink" Target="https://niit.at0086.cn/Student" TargetMode="External"/><Relationship Id="rId716" Type="http://schemas.openxmlformats.org/officeDocument/2006/relationships/hyperlink" Target="mailto:areducation16@gmail.com" TargetMode="External"/><Relationship Id="rId758" Type="http://schemas.openxmlformats.org/officeDocument/2006/relationships/hyperlink" Target="https://zjhu.at0086.cn/StuApplication/Login.aspx" TargetMode="External"/><Relationship Id="rId923" Type="http://schemas.openxmlformats.org/officeDocument/2006/relationships/hyperlink" Target="mailto:areducation16@gmail.com" TargetMode="External"/><Relationship Id="rId965" Type="http://schemas.openxmlformats.org/officeDocument/2006/relationships/hyperlink" Target="mailto:manwithunfortunate1983@yahoo.com" TargetMode="External"/><Relationship Id="rId1150" Type="http://schemas.openxmlformats.org/officeDocument/2006/relationships/hyperlink" Target="mailto:mumu65974@gmail.com" TargetMode="External"/><Relationship Id="rId10" Type="http://schemas.openxmlformats.org/officeDocument/2006/relationships/hyperlink" Target="https://nuist.17gz.org/member/login.do" TargetMode="External"/><Relationship Id="rId52" Type="http://schemas.openxmlformats.org/officeDocument/2006/relationships/hyperlink" Target="mailto:areducation16@gmail.com" TargetMode="External"/><Relationship Id="rId94" Type="http://schemas.openxmlformats.org/officeDocument/2006/relationships/hyperlink" Target="mailto:minarkhan1995@gmail.com" TargetMode="External"/><Relationship Id="rId148" Type="http://schemas.openxmlformats.org/officeDocument/2006/relationships/hyperlink" Target="https://nuist.17gz.org/member/login.do" TargetMode="External"/><Relationship Id="rId355" Type="http://schemas.openxmlformats.org/officeDocument/2006/relationships/hyperlink" Target="https://nuist.17gz.org/member/login.do" TargetMode="External"/><Relationship Id="rId397" Type="http://schemas.openxmlformats.org/officeDocument/2006/relationships/hyperlink" Target="mailto:areduminar@gmail.com" TargetMode="External"/><Relationship Id="rId520" Type="http://schemas.openxmlformats.org/officeDocument/2006/relationships/hyperlink" Target="mailto:areducation16@gmail.com" TargetMode="External"/><Relationship Id="rId562" Type="http://schemas.openxmlformats.org/officeDocument/2006/relationships/hyperlink" Target="mailto:areducation16@gmail.com" TargetMode="External"/><Relationship Id="rId618" Type="http://schemas.openxmlformats.org/officeDocument/2006/relationships/hyperlink" Target="mailto:areducation16@gmail.com" TargetMode="External"/><Relationship Id="rId825" Type="http://schemas.openxmlformats.org/officeDocument/2006/relationships/hyperlink" Target="https://admission.upc.edu.cn/" TargetMode="External"/><Relationship Id="rId1192" Type="http://schemas.openxmlformats.org/officeDocument/2006/relationships/hyperlink" Target="https://lxsgl.hdu.edu.cn/" TargetMode="External"/><Relationship Id="rId1206" Type="http://schemas.openxmlformats.org/officeDocument/2006/relationships/hyperlink" Target="mailto:Amirkhan45@" TargetMode="External"/><Relationship Id="rId1248" Type="http://schemas.openxmlformats.org/officeDocument/2006/relationships/hyperlink" Target="mailto:moarefbillah@gmail.com" TargetMode="External"/><Relationship Id="rId215" Type="http://schemas.openxmlformats.org/officeDocument/2006/relationships/hyperlink" Target="mailto:areducation16@gmail.com" TargetMode="External"/><Relationship Id="rId257" Type="http://schemas.openxmlformats.org/officeDocument/2006/relationships/hyperlink" Target="mailto:barnob048@gmail.com" TargetMode="External"/><Relationship Id="rId422" Type="http://schemas.openxmlformats.org/officeDocument/2006/relationships/hyperlink" Target="https://nuist.17gz.org/member/login.do" TargetMode="External"/><Relationship Id="rId464" Type="http://schemas.openxmlformats.org/officeDocument/2006/relationships/hyperlink" Target="https://njtech.17gz.org/" TargetMode="External"/><Relationship Id="rId867" Type="http://schemas.openxmlformats.org/officeDocument/2006/relationships/hyperlink" Target="https://zzu.17gz.org/member/login.do" TargetMode="External"/><Relationship Id="rId1010" Type="http://schemas.openxmlformats.org/officeDocument/2006/relationships/hyperlink" Target="mailto:areducation16@gmail.com" TargetMode="External"/><Relationship Id="rId1052" Type="http://schemas.openxmlformats.org/officeDocument/2006/relationships/hyperlink" Target="https://lxsgl.hdu.edu.cn/" TargetMode="External"/><Relationship Id="rId1094" Type="http://schemas.openxmlformats.org/officeDocument/2006/relationships/hyperlink" Target="mailto:patluiku@gmail.com" TargetMode="External"/><Relationship Id="rId1108" Type="http://schemas.openxmlformats.org/officeDocument/2006/relationships/hyperlink" Target="mailto:barnob048@gmail.com" TargetMode="External"/><Relationship Id="rId1315" Type="http://schemas.openxmlformats.org/officeDocument/2006/relationships/hyperlink" Target="mailto:mamunfeni2051@gmail.com" TargetMode="External"/><Relationship Id="rId299" Type="http://schemas.openxmlformats.org/officeDocument/2006/relationships/hyperlink" Target="mailto:moarefbillah@gmail.com" TargetMode="External"/><Relationship Id="rId727" Type="http://schemas.openxmlformats.org/officeDocument/2006/relationships/hyperlink" Target="https://csuft.at0086.cn/StuApplication/Login.aspx" TargetMode="External"/><Relationship Id="rId934" Type="http://schemas.openxmlformats.org/officeDocument/2006/relationships/hyperlink" Target="mailto:areducation16@gmail.com" TargetMode="External"/><Relationship Id="rId1357" Type="http://schemas.openxmlformats.org/officeDocument/2006/relationships/hyperlink" Target="https://wit.at0086.cn/StuApplication/Login.aspx" TargetMode="External"/><Relationship Id="rId63" Type="http://schemas.openxmlformats.org/officeDocument/2006/relationships/hyperlink" Target="mailto:moaref.icteuro@gmail.com" TargetMode="External"/><Relationship Id="rId159" Type="http://schemas.openxmlformats.org/officeDocument/2006/relationships/hyperlink" Target="mailto:moarefbillah@gmail.com" TargetMode="External"/><Relationship Id="rId366" Type="http://schemas.openxmlformats.org/officeDocument/2006/relationships/hyperlink" Target="https://zzu.17gz.org/member/login.do" TargetMode="External"/><Relationship Id="rId573" Type="http://schemas.openxmlformats.org/officeDocument/2006/relationships/hyperlink" Target="https://zzu.17gz.org/member/login.do" TargetMode="External"/><Relationship Id="rId780" Type="http://schemas.openxmlformats.org/officeDocument/2006/relationships/hyperlink" Target="https://scut.17gz.org/" TargetMode="External"/><Relationship Id="rId1217" Type="http://schemas.openxmlformats.org/officeDocument/2006/relationships/hyperlink" Target="mailto:Minarkhan@2025" TargetMode="External"/><Relationship Id="rId226" Type="http://schemas.openxmlformats.org/officeDocument/2006/relationships/hyperlink" Target="mailto:moaref.icteuro@gmail.com" TargetMode="External"/><Relationship Id="rId433" Type="http://schemas.openxmlformats.org/officeDocument/2006/relationships/hyperlink" Target="mailto:areducation16@gmail.com" TargetMode="External"/><Relationship Id="rId878" Type="http://schemas.openxmlformats.org/officeDocument/2006/relationships/hyperlink" Target="mailto:hasanbiswas788@gmail.com" TargetMode="External"/><Relationship Id="rId1063" Type="http://schemas.openxmlformats.org/officeDocument/2006/relationships/hyperlink" Target="https://lxsgl.hdu.edu.cn/" TargetMode="External"/><Relationship Id="rId1270" Type="http://schemas.openxmlformats.org/officeDocument/2006/relationships/hyperlink" Target="http://admission.ujs.edu.cn/" TargetMode="External"/><Relationship Id="rId640" Type="http://schemas.openxmlformats.org/officeDocument/2006/relationships/hyperlink" Target="https://zjhu.at0086.cn/StuApplication/Login.aspx" TargetMode="External"/><Relationship Id="rId738" Type="http://schemas.openxmlformats.org/officeDocument/2006/relationships/hyperlink" Target="mailto:areducation16@gmail.com" TargetMode="External"/><Relationship Id="rId945" Type="http://schemas.openxmlformats.org/officeDocument/2006/relationships/hyperlink" Target="mailto:armoon767@gmail.com" TargetMode="External"/><Relationship Id="rId1368" Type="http://schemas.openxmlformats.org/officeDocument/2006/relationships/hyperlink" Target="mailto:alaminsajun76@gmail.com" TargetMode="External"/><Relationship Id="rId74" Type="http://schemas.openxmlformats.org/officeDocument/2006/relationships/hyperlink" Target="https://njtech.17gz.org/" TargetMode="External"/><Relationship Id="rId377" Type="http://schemas.openxmlformats.org/officeDocument/2006/relationships/hyperlink" Target="https://jit.at0086.cn/StuApplication/Login.aspx" TargetMode="External"/><Relationship Id="rId500" Type="http://schemas.openxmlformats.org/officeDocument/2006/relationships/hyperlink" Target="mailto:pronoy.uol@gmail.com" TargetMode="External"/><Relationship Id="rId584" Type="http://schemas.openxmlformats.org/officeDocument/2006/relationships/hyperlink" Target="https://zjhu.at0086.cn/StuApplication/Login.aspx" TargetMode="External"/><Relationship Id="rId805" Type="http://schemas.openxmlformats.org/officeDocument/2006/relationships/hyperlink" Target="https://zjhu.at0086.cn/StuApplication/Login.aspx" TargetMode="External"/><Relationship Id="rId1130" Type="http://schemas.openxmlformats.org/officeDocument/2006/relationships/hyperlink" Target="https://wzu.17gz.org/member/login.do" TargetMode="External"/><Relationship Id="rId1228" Type="http://schemas.openxmlformats.org/officeDocument/2006/relationships/hyperlink" Target="mailto:areducation16@gmail.com" TargetMode="External"/><Relationship Id="rId5" Type="http://schemas.openxmlformats.org/officeDocument/2006/relationships/hyperlink" Target="https://yzu.at0086.cn/StuApplication/Login.aspx" TargetMode="External"/><Relationship Id="rId237" Type="http://schemas.openxmlformats.org/officeDocument/2006/relationships/hyperlink" Target="mailto:arnobbisshashmithi@gmail.com" TargetMode="External"/><Relationship Id="rId791" Type="http://schemas.openxmlformats.org/officeDocument/2006/relationships/hyperlink" Target="mailto:areducation16@gmail.com" TargetMode="External"/><Relationship Id="rId889" Type="http://schemas.openxmlformats.org/officeDocument/2006/relationships/hyperlink" Target="https://nuist.17gz.org/member/login.do" TargetMode="External"/><Relationship Id="rId1074" Type="http://schemas.openxmlformats.org/officeDocument/2006/relationships/hyperlink" Target="https://nj.at0086.cn/AgencyAdmin/Index.aspx" TargetMode="External"/><Relationship Id="rId444" Type="http://schemas.openxmlformats.org/officeDocument/2006/relationships/hyperlink" Target="mailto:areducation16@gmail.com" TargetMode="External"/><Relationship Id="rId651" Type="http://schemas.openxmlformats.org/officeDocument/2006/relationships/hyperlink" Target="http://admission.njupt.edu.cn/member/login.do" TargetMode="External"/><Relationship Id="rId749" Type="http://schemas.openxmlformats.org/officeDocument/2006/relationships/hyperlink" Target="https://cqjtu.17gz.org/member/login.do" TargetMode="External"/><Relationship Id="rId1281" Type="http://schemas.openxmlformats.org/officeDocument/2006/relationships/hyperlink" Target="mailto:Amirkhan45@" TargetMode="External"/><Relationship Id="rId290" Type="http://schemas.openxmlformats.org/officeDocument/2006/relationships/hyperlink" Target="https://gzu.at0086.cn/StuApplication/Login.aspx" TargetMode="External"/><Relationship Id="rId304" Type="http://schemas.openxmlformats.org/officeDocument/2006/relationships/hyperlink" Target="mailto:kaziamir580@gmail.com" TargetMode="External"/><Relationship Id="rId388" Type="http://schemas.openxmlformats.org/officeDocument/2006/relationships/hyperlink" Target="https://sspu.at0086.cn/StuApplication/" TargetMode="External"/><Relationship Id="rId511" Type="http://schemas.openxmlformats.org/officeDocument/2006/relationships/hyperlink" Target="https://jit.at0086.cn/StuApplication/Login.aspx" TargetMode="External"/><Relationship Id="rId609" Type="http://schemas.openxmlformats.org/officeDocument/2006/relationships/hyperlink" Target="https://niit.at0086.cn/Student" TargetMode="External"/><Relationship Id="rId956" Type="http://schemas.openxmlformats.org/officeDocument/2006/relationships/hyperlink" Target="https://lxsgl.hdu.edu.cn/" TargetMode="External"/><Relationship Id="rId1141" Type="http://schemas.openxmlformats.org/officeDocument/2006/relationships/hyperlink" Target="https://is.hebust.edu.cn/" TargetMode="External"/><Relationship Id="rId1239" Type="http://schemas.openxmlformats.org/officeDocument/2006/relationships/hyperlink" Target="https://wzu.17gz.org/member/login.do" TargetMode="External"/><Relationship Id="rId85" Type="http://schemas.openxmlformats.org/officeDocument/2006/relationships/hyperlink" Target="https://njtech.17gz.org/" TargetMode="External"/><Relationship Id="rId150" Type="http://schemas.openxmlformats.org/officeDocument/2006/relationships/hyperlink" Target="https://nuist.17gz.org/member/login.do" TargetMode="External"/><Relationship Id="rId595" Type="http://schemas.openxmlformats.org/officeDocument/2006/relationships/hyperlink" Target="https://zjhu.at0086.cn/StuApplication/Login.aspx" TargetMode="External"/><Relationship Id="rId816" Type="http://schemas.openxmlformats.org/officeDocument/2006/relationships/hyperlink" Target="http://lsx.ctgu.edu.cn/member/login.do" TargetMode="External"/><Relationship Id="rId1001" Type="http://schemas.openxmlformats.org/officeDocument/2006/relationships/hyperlink" Target="mailto:areducation16@gmail.com" TargetMode="External"/><Relationship Id="rId248" Type="http://schemas.openxmlformats.org/officeDocument/2006/relationships/hyperlink" Target="mailto:arnobbisha@gmail.com" TargetMode="External"/><Relationship Id="rId455" Type="http://schemas.openxmlformats.org/officeDocument/2006/relationships/hyperlink" Target="mailto:manwithunfortunate1983@yahoo.com" TargetMode="External"/><Relationship Id="rId662" Type="http://schemas.openxmlformats.org/officeDocument/2006/relationships/hyperlink" Target="https://nuist.17gz.org/member/login.do" TargetMode="External"/><Relationship Id="rId1085" Type="http://schemas.openxmlformats.org/officeDocument/2006/relationships/hyperlink" Target="mailto:Amirkhan45@" TargetMode="External"/><Relationship Id="rId1292" Type="http://schemas.openxmlformats.org/officeDocument/2006/relationships/hyperlink" Target="mailto:sadia.ahmed.mim.ac@gmail.com" TargetMode="External"/><Relationship Id="rId1306" Type="http://schemas.openxmlformats.org/officeDocument/2006/relationships/hyperlink" Target="https://lxsgl.hdu.edu.cn/" TargetMode="External"/><Relationship Id="rId12" Type="http://schemas.openxmlformats.org/officeDocument/2006/relationships/hyperlink" Target="https://yzu.at0086.cn/StuApplication/Login.aspx" TargetMode="External"/><Relationship Id="rId108" Type="http://schemas.openxmlformats.org/officeDocument/2006/relationships/hyperlink" Target="mailto:areducation16@gmail.com" TargetMode="External"/><Relationship Id="rId315" Type="http://schemas.openxmlformats.org/officeDocument/2006/relationships/hyperlink" Target="https://jit.at0086.cn/StuApplication/Login.aspx" TargetMode="External"/><Relationship Id="rId522" Type="http://schemas.openxmlformats.org/officeDocument/2006/relationships/hyperlink" Target="mailto:barnob048@gmail.com" TargetMode="External"/><Relationship Id="rId967" Type="http://schemas.openxmlformats.org/officeDocument/2006/relationships/hyperlink" Target="mailto:areducation16@gmail.com" TargetMode="External"/><Relationship Id="rId1152" Type="http://schemas.openxmlformats.org/officeDocument/2006/relationships/hyperlink" Target="https://lxsgl.hdu.edu.cn/" TargetMode="External"/><Relationship Id="rId96" Type="http://schemas.openxmlformats.org/officeDocument/2006/relationships/hyperlink" Target="mailto:arnobbiswas411@gmail.com" TargetMode="External"/><Relationship Id="rId161" Type="http://schemas.openxmlformats.org/officeDocument/2006/relationships/hyperlink" Target="mailto:minarkhan1995@gmail.com" TargetMode="External"/><Relationship Id="rId399" Type="http://schemas.openxmlformats.org/officeDocument/2006/relationships/hyperlink" Target="https://csust.17gz.org/" TargetMode="External"/><Relationship Id="rId827" Type="http://schemas.openxmlformats.org/officeDocument/2006/relationships/hyperlink" Target="mailto:sufiandhaka95@gmail.com" TargetMode="External"/><Relationship Id="rId1012" Type="http://schemas.openxmlformats.org/officeDocument/2006/relationships/hyperlink" Target="mailto:abdullahcomputer33@gmail.com" TargetMode="External"/><Relationship Id="rId259" Type="http://schemas.openxmlformats.org/officeDocument/2006/relationships/hyperlink" Target="mailto:moarefbillah@gmail.com" TargetMode="External"/><Relationship Id="rId466" Type="http://schemas.openxmlformats.org/officeDocument/2006/relationships/hyperlink" Target="https://niit.at0086.cn/Student" TargetMode="External"/><Relationship Id="rId673" Type="http://schemas.openxmlformats.org/officeDocument/2006/relationships/hyperlink" Target="https://zzu.17gz.org/member/login.do" TargetMode="External"/><Relationship Id="rId880" Type="http://schemas.openxmlformats.org/officeDocument/2006/relationships/hyperlink" Target="mailto:areducation694@gmail.com" TargetMode="External"/><Relationship Id="rId1096" Type="http://schemas.openxmlformats.org/officeDocument/2006/relationships/hyperlink" Target="mailto:ahadahmed.dion341@gmail.com" TargetMode="External"/><Relationship Id="rId1317" Type="http://schemas.openxmlformats.org/officeDocument/2006/relationships/hyperlink" Target="mailto:sufiandhaka95@gmail.com" TargetMode="External"/><Relationship Id="rId23" Type="http://schemas.openxmlformats.org/officeDocument/2006/relationships/hyperlink" Target="mailto:areducation16@gmail.com" TargetMode="External"/><Relationship Id="rId119" Type="http://schemas.openxmlformats.org/officeDocument/2006/relationships/hyperlink" Target="https://istudy.ntu.edu.cn/agent/login" TargetMode="External"/><Relationship Id="rId326" Type="http://schemas.openxmlformats.org/officeDocument/2006/relationships/hyperlink" Target="https://njfu.17gz.org/" TargetMode="External"/><Relationship Id="rId533" Type="http://schemas.openxmlformats.org/officeDocument/2006/relationships/hyperlink" Target="mailto:armoon767@gmail.com" TargetMode="External"/><Relationship Id="rId978" Type="http://schemas.openxmlformats.org/officeDocument/2006/relationships/hyperlink" Target="https://is.hebust.edu.cn/" TargetMode="External"/><Relationship Id="rId1163" Type="http://schemas.openxmlformats.org/officeDocument/2006/relationships/hyperlink" Target="mailto:mamunfeni2051@gmail.com" TargetMode="External"/><Relationship Id="rId1370" Type="http://schemas.openxmlformats.org/officeDocument/2006/relationships/hyperlink" Target="http://mju.liuguanbao.com/Account/Login/" TargetMode="External"/><Relationship Id="rId740" Type="http://schemas.openxmlformats.org/officeDocument/2006/relationships/hyperlink" Target="https://zjhu.at0086.cn/StuApplication/Login.aspx" TargetMode="External"/><Relationship Id="rId838" Type="http://schemas.openxmlformats.org/officeDocument/2006/relationships/hyperlink" Target="https://nuist.17gz.org/member/login.do" TargetMode="External"/><Relationship Id="rId1023" Type="http://schemas.openxmlformats.org/officeDocument/2006/relationships/hyperlink" Target="mailto:areductg@gmail.com" TargetMode="External"/><Relationship Id="rId172" Type="http://schemas.openxmlformats.org/officeDocument/2006/relationships/hyperlink" Target="https://istudy.ntu.edu.cn/agent/login" TargetMode="External"/><Relationship Id="rId477" Type="http://schemas.openxmlformats.org/officeDocument/2006/relationships/hyperlink" Target="mailto:minarkhan1995@gmail.com" TargetMode="External"/><Relationship Id="rId600" Type="http://schemas.openxmlformats.org/officeDocument/2006/relationships/hyperlink" Target="mailto:mdkaziamirkhan68@gmail.com" TargetMode="External"/><Relationship Id="rId684" Type="http://schemas.openxmlformats.org/officeDocument/2006/relationships/hyperlink" Target="mailto:mamunfeni2051@gmail.com" TargetMode="External"/><Relationship Id="rId1230" Type="http://schemas.openxmlformats.org/officeDocument/2006/relationships/hyperlink" Target="mailto:Amirkhan45@" TargetMode="External"/><Relationship Id="rId1328" Type="http://schemas.openxmlformats.org/officeDocument/2006/relationships/hyperlink" Target="mailto:munm83950@gmail.com" TargetMode="External"/><Relationship Id="rId337" Type="http://schemas.openxmlformats.org/officeDocument/2006/relationships/hyperlink" Target="mailto:minarkhan1995@gmail.com" TargetMode="External"/><Relationship Id="rId891" Type="http://schemas.openxmlformats.org/officeDocument/2006/relationships/hyperlink" Target="https://nuist.17gz.org/member/login.do" TargetMode="External"/><Relationship Id="rId905" Type="http://schemas.openxmlformats.org/officeDocument/2006/relationships/hyperlink" Target="https://zzu.17gz.org/member/index.do" TargetMode="External"/><Relationship Id="rId989" Type="http://schemas.openxmlformats.org/officeDocument/2006/relationships/hyperlink" Target="https://nj.at0086.cn/AgencyAdmin/Index.aspx" TargetMode="External"/><Relationship Id="rId34" Type="http://schemas.openxmlformats.org/officeDocument/2006/relationships/hyperlink" Target="mailto:areducation16@gmail.com" TargetMode="External"/><Relationship Id="rId544" Type="http://schemas.openxmlformats.org/officeDocument/2006/relationships/hyperlink" Target="https://fao.cwnu.edu.cn/info/1059/6130.htm" TargetMode="External"/><Relationship Id="rId751" Type="http://schemas.openxmlformats.org/officeDocument/2006/relationships/hyperlink" Target="mailto:armoon767@gmail.com" TargetMode="External"/><Relationship Id="rId849" Type="http://schemas.openxmlformats.org/officeDocument/2006/relationships/hyperlink" Target="https://zjhu.at0086.cn/StuApplication/Login.aspx" TargetMode="External"/><Relationship Id="rId1174" Type="http://schemas.openxmlformats.org/officeDocument/2006/relationships/hyperlink" Target="https://wzu.17gz.org/member/login.do" TargetMode="External"/><Relationship Id="rId183" Type="http://schemas.openxmlformats.org/officeDocument/2006/relationships/hyperlink" Target="https://istudy.ntu.edu.cn/agent/login" TargetMode="External"/><Relationship Id="rId390" Type="http://schemas.openxmlformats.org/officeDocument/2006/relationships/hyperlink" Target="http://admission.sues.edu.cn/" TargetMode="External"/><Relationship Id="rId404" Type="http://schemas.openxmlformats.org/officeDocument/2006/relationships/hyperlink" Target="https://jit.at0086.cn/StuApplication/Login.aspx" TargetMode="External"/><Relationship Id="rId611" Type="http://schemas.openxmlformats.org/officeDocument/2006/relationships/hyperlink" Target="https://nuist.17gz.org/member/login.do" TargetMode="External"/><Relationship Id="rId1034" Type="http://schemas.openxmlformats.org/officeDocument/2006/relationships/hyperlink" Target="https://zzu.17gz.org/member/login.do" TargetMode="External"/><Relationship Id="rId1241" Type="http://schemas.openxmlformats.org/officeDocument/2006/relationships/hyperlink" Target="mailto:Amirkhan45@" TargetMode="External"/><Relationship Id="rId1339" Type="http://schemas.openxmlformats.org/officeDocument/2006/relationships/hyperlink" Target="mailto:barnob048@gmail.com" TargetMode="External"/><Relationship Id="rId250" Type="http://schemas.openxmlformats.org/officeDocument/2006/relationships/hyperlink" Target="https://gzu.at0086.cn/StuApplication/Login.aspx" TargetMode="External"/><Relationship Id="rId488" Type="http://schemas.openxmlformats.org/officeDocument/2006/relationships/hyperlink" Target="mailto:patluiku@gmail.com" TargetMode="External"/><Relationship Id="rId695" Type="http://schemas.openxmlformats.org/officeDocument/2006/relationships/hyperlink" Target="mailto:areducation16@gmail.com" TargetMode="External"/><Relationship Id="rId709" Type="http://schemas.openxmlformats.org/officeDocument/2006/relationships/hyperlink" Target="https://wzu.17gz.org/member/login.do" TargetMode="External"/><Relationship Id="rId916" Type="http://schemas.openxmlformats.org/officeDocument/2006/relationships/hyperlink" Target="https://zzu.17gz.org/member/login.do" TargetMode="External"/><Relationship Id="rId1101" Type="http://schemas.openxmlformats.org/officeDocument/2006/relationships/hyperlink" Target="mailto:abdullahcomputer33@gmail.com" TargetMode="External"/><Relationship Id="rId45" Type="http://schemas.openxmlformats.org/officeDocument/2006/relationships/hyperlink" Target="mailto:areducation16@gmail.com" TargetMode="External"/><Relationship Id="rId110" Type="http://schemas.openxmlformats.org/officeDocument/2006/relationships/hyperlink" Target="mailto:areducation16@gmail.com" TargetMode="External"/><Relationship Id="rId348" Type="http://schemas.openxmlformats.org/officeDocument/2006/relationships/hyperlink" Target="https://gzu.at0086.cn/StuApplication/Login.aspx" TargetMode="External"/><Relationship Id="rId555" Type="http://schemas.openxmlformats.org/officeDocument/2006/relationships/hyperlink" Target="https://nuist.17gz.org/member/login.do" TargetMode="External"/><Relationship Id="rId762" Type="http://schemas.openxmlformats.org/officeDocument/2006/relationships/hyperlink" Target="https://zjhu.at0086.cn/StuApplication/Login.aspx" TargetMode="External"/><Relationship Id="rId1185" Type="http://schemas.openxmlformats.org/officeDocument/2006/relationships/hyperlink" Target="https://www.eduprchina.com/scholarships/details?program=Business-Administration&amp;ProgramID=BBE25032827267" TargetMode="External"/><Relationship Id="rId194" Type="http://schemas.openxmlformats.org/officeDocument/2006/relationships/hyperlink" Target="mailto:moarefbillah@gmail.com" TargetMode="External"/><Relationship Id="rId208" Type="http://schemas.openxmlformats.org/officeDocument/2006/relationships/hyperlink" Target="mailto:areducation16@gmail.com" TargetMode="External"/><Relationship Id="rId415" Type="http://schemas.openxmlformats.org/officeDocument/2006/relationships/hyperlink" Target="https://njit.at0086.cn/StuApplication/ApplyProject.aspx?uaid=e8bfaf03-0c63-4c41-bc51-2f2fd77d104e" TargetMode="External"/><Relationship Id="rId622" Type="http://schemas.openxmlformats.org/officeDocument/2006/relationships/hyperlink" Target="https://csuft.at0086.cn/StuApplication/Login.aspx" TargetMode="External"/><Relationship Id="rId1045" Type="http://schemas.openxmlformats.org/officeDocument/2006/relationships/hyperlink" Target="https://lxsgl.hdu.edu.cn/" TargetMode="External"/><Relationship Id="rId1252" Type="http://schemas.openxmlformats.org/officeDocument/2006/relationships/hyperlink" Target="https://wzu.17gz.org/member/login.do" TargetMode="External"/><Relationship Id="rId261" Type="http://schemas.openxmlformats.org/officeDocument/2006/relationships/hyperlink" Target="https://is.nbu.edu.cn/isstu/" TargetMode="External"/><Relationship Id="rId499" Type="http://schemas.openxmlformats.org/officeDocument/2006/relationships/hyperlink" Target="https://zjxu.at0086.cn/StuApplication/" TargetMode="External"/><Relationship Id="rId927" Type="http://schemas.openxmlformats.org/officeDocument/2006/relationships/hyperlink" Target="https://lxsgl.hdu.edu.cn/" TargetMode="External"/><Relationship Id="rId1112" Type="http://schemas.openxmlformats.org/officeDocument/2006/relationships/hyperlink" Target="mailto:minarkhan1995@gmail.com" TargetMode="External"/><Relationship Id="rId56" Type="http://schemas.openxmlformats.org/officeDocument/2006/relationships/hyperlink" Target="mailto:hasanbiswas788@gmail.com" TargetMode="External"/><Relationship Id="rId359" Type="http://schemas.openxmlformats.org/officeDocument/2006/relationships/hyperlink" Target="mailto:maherjanmoonmoon@gmail.com" TargetMode="External"/><Relationship Id="rId566" Type="http://schemas.openxmlformats.org/officeDocument/2006/relationships/hyperlink" Target="https://njit.at0086.cn/StuApplication/ApplyProject.aspx?uaid=e8bfaf03-0c63-4c41-bc51-2f2fd77d104e" TargetMode="External"/><Relationship Id="rId773" Type="http://schemas.openxmlformats.org/officeDocument/2006/relationships/hyperlink" Target="https://admission.upc.edu.cn/" TargetMode="External"/><Relationship Id="rId1196" Type="http://schemas.openxmlformats.org/officeDocument/2006/relationships/hyperlink" Target="https://zzu.17gz.org/member/login.do" TargetMode="External"/><Relationship Id="rId121" Type="http://schemas.openxmlformats.org/officeDocument/2006/relationships/hyperlink" Target="https://istudy.ntu.edu.cn/agent/login" TargetMode="External"/><Relationship Id="rId219" Type="http://schemas.openxmlformats.org/officeDocument/2006/relationships/hyperlink" Target="https://nuist.17gz.org/member/login.do" TargetMode="External"/><Relationship Id="rId426" Type="http://schemas.openxmlformats.org/officeDocument/2006/relationships/hyperlink" Target="https://njfu.17gz.org/" TargetMode="External"/><Relationship Id="rId633" Type="http://schemas.openxmlformats.org/officeDocument/2006/relationships/hyperlink" Target="mailto:areducation16@gmail.com" TargetMode="External"/><Relationship Id="rId980" Type="http://schemas.openxmlformats.org/officeDocument/2006/relationships/hyperlink" Target="https://lxsgl.hdu.edu.cn/" TargetMode="External"/><Relationship Id="rId1056" Type="http://schemas.openxmlformats.org/officeDocument/2006/relationships/hyperlink" Target="mailto:faiyaznazmul73@gmail.com" TargetMode="External"/><Relationship Id="rId1263" Type="http://schemas.openxmlformats.org/officeDocument/2006/relationships/hyperlink" Target="mailto:sufiandhaka95@gmail.com" TargetMode="External"/><Relationship Id="rId840" Type="http://schemas.openxmlformats.org/officeDocument/2006/relationships/hyperlink" Target="https://wzu.17gz.org/member/login.do" TargetMode="External"/><Relationship Id="rId938" Type="http://schemas.openxmlformats.org/officeDocument/2006/relationships/hyperlink" Target="https://nuist.17gz.org/member/login.do" TargetMode="External"/><Relationship Id="rId67" Type="http://schemas.openxmlformats.org/officeDocument/2006/relationships/hyperlink" Target="mailto:mrrohan34@gmail.com" TargetMode="External"/><Relationship Id="rId272" Type="http://schemas.openxmlformats.org/officeDocument/2006/relationships/hyperlink" Target="mailto:areduminar@gmail.com" TargetMode="External"/><Relationship Id="rId577" Type="http://schemas.openxmlformats.org/officeDocument/2006/relationships/hyperlink" Target="https://iec.sbs.edu.cn/apply/c.asp?action=student_main_en" TargetMode="External"/><Relationship Id="rId700" Type="http://schemas.openxmlformats.org/officeDocument/2006/relationships/hyperlink" Target="mailto:abdullahcomputer33@gmail.com" TargetMode="External"/><Relationship Id="rId1123" Type="http://schemas.openxmlformats.org/officeDocument/2006/relationships/hyperlink" Target="mailto:areducation16@gmail.com" TargetMode="External"/><Relationship Id="rId1330" Type="http://schemas.openxmlformats.org/officeDocument/2006/relationships/hyperlink" Target="https://wit.at0086.cn/StuApplication/Login.aspx" TargetMode="External"/><Relationship Id="rId132" Type="http://schemas.openxmlformats.org/officeDocument/2006/relationships/hyperlink" Target="mailto:areducation16@gmail.com" TargetMode="External"/><Relationship Id="rId784" Type="http://schemas.openxmlformats.org/officeDocument/2006/relationships/hyperlink" Target="http://lsx.ctgu.edu.cn/member/login.do" TargetMode="External"/><Relationship Id="rId991" Type="http://schemas.openxmlformats.org/officeDocument/2006/relationships/hyperlink" Target="mailto:Amirkhan45@" TargetMode="External"/><Relationship Id="rId1067" Type="http://schemas.openxmlformats.org/officeDocument/2006/relationships/hyperlink" Target="https://lxsgl.hdu.edu.cn/" TargetMode="External"/><Relationship Id="rId437" Type="http://schemas.openxmlformats.org/officeDocument/2006/relationships/hyperlink" Target="mailto:sufiandhaka95@gmail.com" TargetMode="External"/><Relationship Id="rId644" Type="http://schemas.openxmlformats.org/officeDocument/2006/relationships/hyperlink" Target="mailto:samhmed044@gmail.com" TargetMode="External"/><Relationship Id="rId851" Type="http://schemas.openxmlformats.org/officeDocument/2006/relationships/hyperlink" Target="mailto:areducation16@gmail.com" TargetMode="External"/><Relationship Id="rId1274" Type="http://schemas.openxmlformats.org/officeDocument/2006/relationships/hyperlink" Target="mailto:hossainshium459@gmail.com" TargetMode="External"/><Relationship Id="rId283" Type="http://schemas.openxmlformats.org/officeDocument/2006/relationships/hyperlink" Target="mailto:sufiandhaka95@gmail.com" TargetMode="External"/><Relationship Id="rId490" Type="http://schemas.openxmlformats.org/officeDocument/2006/relationships/hyperlink" Target="mailto:mdakazad20111983@gmail.com" TargetMode="External"/><Relationship Id="rId504" Type="http://schemas.openxmlformats.org/officeDocument/2006/relationships/hyperlink" Target="mailto:areducation16@gmail.com" TargetMode="External"/><Relationship Id="rId711" Type="http://schemas.openxmlformats.org/officeDocument/2006/relationships/hyperlink" Target="mailto:mamunfeni2051@gmail.com" TargetMode="External"/><Relationship Id="rId949" Type="http://schemas.openxmlformats.org/officeDocument/2006/relationships/hyperlink" Target="mailto:amirkazi598@gmail.com" TargetMode="External"/><Relationship Id="rId1134" Type="http://schemas.openxmlformats.org/officeDocument/2006/relationships/hyperlink" Target="mailto:Amirkhan45@" TargetMode="External"/><Relationship Id="rId1341" Type="http://schemas.openxmlformats.org/officeDocument/2006/relationships/hyperlink" Target="https://wit.at0086.cn/StuApplication/Login.aspx" TargetMode="External"/><Relationship Id="rId78" Type="http://schemas.openxmlformats.org/officeDocument/2006/relationships/hyperlink" Target="mailto:faiyaznazmul73@gmail.com" TargetMode="External"/><Relationship Id="rId143" Type="http://schemas.openxmlformats.org/officeDocument/2006/relationships/hyperlink" Target="https://njtech.17gz.org/" TargetMode="External"/><Relationship Id="rId350" Type="http://schemas.openxmlformats.org/officeDocument/2006/relationships/hyperlink" Target="mailto:ahadahmed.dion@gmail.com" TargetMode="External"/><Relationship Id="rId588" Type="http://schemas.openxmlformats.org/officeDocument/2006/relationships/hyperlink" Target="https://zjhu.at0086.cn/StuApplication/Login.aspx" TargetMode="External"/><Relationship Id="rId795" Type="http://schemas.openxmlformats.org/officeDocument/2006/relationships/hyperlink" Target="https://csuft.at0086.cn/StuApplication/Login.aspx" TargetMode="External"/><Relationship Id="rId809" Type="http://schemas.openxmlformats.org/officeDocument/2006/relationships/hyperlink" Target="https://zjhu.at0086.cn/StuApplication/Login.aspx" TargetMode="External"/><Relationship Id="rId1201" Type="http://schemas.openxmlformats.org/officeDocument/2006/relationships/hyperlink" Target="mailto:Amirkhan45@" TargetMode="External"/><Relationship Id="rId9" Type="http://schemas.openxmlformats.org/officeDocument/2006/relationships/hyperlink" Target="mailto:amirkazi598@gmail.com" TargetMode="External"/><Relationship Id="rId210" Type="http://schemas.openxmlformats.org/officeDocument/2006/relationships/hyperlink" Target="mailto:areducation16@gmail.com" TargetMode="External"/><Relationship Id="rId448" Type="http://schemas.openxmlformats.org/officeDocument/2006/relationships/hyperlink" Target="mailto:hasanbiswas788@gmail.com" TargetMode="External"/><Relationship Id="rId655" Type="http://schemas.openxmlformats.org/officeDocument/2006/relationships/hyperlink" Target="https://zjhu.at0086.cn/StuApplication/Login.aspx" TargetMode="External"/><Relationship Id="rId862" Type="http://schemas.openxmlformats.org/officeDocument/2006/relationships/hyperlink" Target="https://zjhu.at0086.cn/StuApplication/Login.aspx" TargetMode="External"/><Relationship Id="rId1078" Type="http://schemas.openxmlformats.org/officeDocument/2006/relationships/hyperlink" Target="https://zjhu.at0086.cn/StuApplication/Login.aspx" TargetMode="External"/><Relationship Id="rId1285" Type="http://schemas.openxmlformats.org/officeDocument/2006/relationships/hyperlink" Target="mailto:abdullahcomputer33@gmail.com" TargetMode="External"/><Relationship Id="rId294" Type="http://schemas.openxmlformats.org/officeDocument/2006/relationships/hyperlink" Target="https://hitsz.at0086.cn/StuApplication/Login.aspx" TargetMode="External"/><Relationship Id="rId308" Type="http://schemas.openxmlformats.org/officeDocument/2006/relationships/hyperlink" Target="https://jit.at0086.cn/StuApplication/Login.aspx" TargetMode="External"/><Relationship Id="rId515" Type="http://schemas.openxmlformats.org/officeDocument/2006/relationships/hyperlink" Target="mailto:areducation16@gmail.com" TargetMode="External"/><Relationship Id="rId722" Type="http://schemas.openxmlformats.org/officeDocument/2006/relationships/hyperlink" Target="mailto:areducation16@gmail.com" TargetMode="External"/><Relationship Id="rId1145" Type="http://schemas.openxmlformats.org/officeDocument/2006/relationships/hyperlink" Target="mailto:Amirkhan45@" TargetMode="External"/><Relationship Id="rId1352" Type="http://schemas.openxmlformats.org/officeDocument/2006/relationships/hyperlink" Target="https://ustl.at0086.cn/StuApplication/Login.aspx" TargetMode="External"/><Relationship Id="rId89" Type="http://schemas.openxmlformats.org/officeDocument/2006/relationships/hyperlink" Target="mailto:areducation16@gmail.com" TargetMode="External"/><Relationship Id="rId154" Type="http://schemas.openxmlformats.org/officeDocument/2006/relationships/hyperlink" Target="mailto:moarefbillah@gmail.com" TargetMode="External"/><Relationship Id="rId361" Type="http://schemas.openxmlformats.org/officeDocument/2006/relationships/hyperlink" Target="https://njust.17gz.org/" TargetMode="External"/><Relationship Id="rId599" Type="http://schemas.openxmlformats.org/officeDocument/2006/relationships/hyperlink" Target="https://niit.at0086.cn/Student" TargetMode="External"/><Relationship Id="rId1005" Type="http://schemas.openxmlformats.org/officeDocument/2006/relationships/hyperlink" Target="mailto:minarkhan1995@gmail.com" TargetMode="External"/><Relationship Id="rId1212" Type="http://schemas.openxmlformats.org/officeDocument/2006/relationships/hyperlink" Target="https://www.eduprchina.com/scholarships/details?program=Tourism-Management&amp;ProgramID=CBE25030325447" TargetMode="External"/><Relationship Id="rId459" Type="http://schemas.openxmlformats.org/officeDocument/2006/relationships/hyperlink" Target="mailto:mamunfeni2051@gmail.com" TargetMode="External"/><Relationship Id="rId666" Type="http://schemas.openxmlformats.org/officeDocument/2006/relationships/hyperlink" Target="https://nuist.17gz.org/member/login.do" TargetMode="External"/><Relationship Id="rId873" Type="http://schemas.openxmlformats.org/officeDocument/2006/relationships/hyperlink" Target="https://nxmu.17gz.org/member/login.do" TargetMode="External"/><Relationship Id="rId1089" Type="http://schemas.openxmlformats.org/officeDocument/2006/relationships/hyperlink" Target="mailto:musfiqurrahim3110@gmail.com" TargetMode="External"/><Relationship Id="rId1296" Type="http://schemas.openxmlformats.org/officeDocument/2006/relationships/hyperlink" Target="mailto:areducation16@gmail.com" TargetMode="External"/><Relationship Id="rId16" Type="http://schemas.openxmlformats.org/officeDocument/2006/relationships/hyperlink" Target="https://jpgtopngconverter.com/compress-jpeg-to-200kb/" TargetMode="External"/><Relationship Id="rId221" Type="http://schemas.openxmlformats.org/officeDocument/2006/relationships/hyperlink" Target="mailto:areducation16@gmail.com" TargetMode="External"/><Relationship Id="rId319" Type="http://schemas.openxmlformats.org/officeDocument/2006/relationships/hyperlink" Target="mailto:abdullahcomputer33@gmail.com" TargetMode="External"/><Relationship Id="rId526" Type="http://schemas.openxmlformats.org/officeDocument/2006/relationships/hyperlink" Target="https://zzu.17gz.org/member/login.do" TargetMode="External"/><Relationship Id="rId1156" Type="http://schemas.openxmlformats.org/officeDocument/2006/relationships/hyperlink" Target="https://yznu.at0086.cn/StuApplication/Login.aspx" TargetMode="External"/><Relationship Id="rId1363" Type="http://schemas.openxmlformats.org/officeDocument/2006/relationships/hyperlink" Target="https://wit.at0086.cn/StuApplication/Login.aspx" TargetMode="External"/><Relationship Id="rId733" Type="http://schemas.openxmlformats.org/officeDocument/2006/relationships/hyperlink" Target="https://nuist.17gz.org/member/login.do" TargetMode="External"/><Relationship Id="rId940" Type="http://schemas.openxmlformats.org/officeDocument/2006/relationships/hyperlink" Target="https://zzu.17gz.org/member/login.do" TargetMode="External"/><Relationship Id="rId1016" Type="http://schemas.openxmlformats.org/officeDocument/2006/relationships/hyperlink" Target="https://zzu.17gz.org/member/login.do" TargetMode="External"/><Relationship Id="rId165" Type="http://schemas.openxmlformats.org/officeDocument/2006/relationships/hyperlink" Target="mailto:samhmed044@gmail.com" TargetMode="External"/><Relationship Id="rId372" Type="http://schemas.openxmlformats.org/officeDocument/2006/relationships/hyperlink" Target="mailto:barnob048@gmail.com" TargetMode="External"/><Relationship Id="rId677" Type="http://schemas.openxmlformats.org/officeDocument/2006/relationships/hyperlink" Target="https://zjhu.at0086.cn/StuApplication/Login.aspx" TargetMode="External"/><Relationship Id="rId800" Type="http://schemas.openxmlformats.org/officeDocument/2006/relationships/hyperlink" Target="mailto:areducation16@gmail.com" TargetMode="External"/><Relationship Id="rId1223" Type="http://schemas.openxmlformats.org/officeDocument/2006/relationships/hyperlink" Target="mailto:armanrohan7834@gmail.com" TargetMode="External"/><Relationship Id="rId232" Type="http://schemas.openxmlformats.org/officeDocument/2006/relationships/hyperlink" Target="http://admission.njupt.edu.cn/member/login.do" TargetMode="External"/><Relationship Id="rId884" Type="http://schemas.openxmlformats.org/officeDocument/2006/relationships/hyperlink" Target="mailto:Amirkhan45@" TargetMode="External"/><Relationship Id="rId27" Type="http://schemas.openxmlformats.org/officeDocument/2006/relationships/hyperlink" Target="https://zjhu.at0086.cn/AgencyAdmin/Index.aspx" TargetMode="External"/><Relationship Id="rId537" Type="http://schemas.openxmlformats.org/officeDocument/2006/relationships/hyperlink" Target="https://zzu.17gz.org/member/login.do" TargetMode="External"/><Relationship Id="rId744" Type="http://schemas.openxmlformats.org/officeDocument/2006/relationships/hyperlink" Target="mailto:arnobbiswas411@gmail.com" TargetMode="External"/><Relationship Id="rId951" Type="http://schemas.openxmlformats.org/officeDocument/2006/relationships/hyperlink" Target="mailto:mdtahsan739@gmail.com" TargetMode="External"/><Relationship Id="rId1167" Type="http://schemas.openxmlformats.org/officeDocument/2006/relationships/hyperlink" Target="mailto:sufiandhaka95@gmail.com" TargetMode="External"/><Relationship Id="rId1374" Type="http://schemas.openxmlformats.org/officeDocument/2006/relationships/printerSettings" Target="../printerSettings/printerSettings1.bin"/><Relationship Id="rId80" Type="http://schemas.openxmlformats.org/officeDocument/2006/relationships/hyperlink" Target="https://njtech.17gz.org/" TargetMode="External"/><Relationship Id="rId176" Type="http://schemas.openxmlformats.org/officeDocument/2006/relationships/hyperlink" Target="https://istudy.ntu.edu.cn/agent/login" TargetMode="External"/><Relationship Id="rId383" Type="http://schemas.openxmlformats.org/officeDocument/2006/relationships/hyperlink" Target="mailto:armoon767@gmail.com" TargetMode="External"/><Relationship Id="rId590" Type="http://schemas.openxmlformats.org/officeDocument/2006/relationships/hyperlink" Target="mailto:areducation16@gmail.com" TargetMode="External"/><Relationship Id="rId604" Type="http://schemas.openxmlformats.org/officeDocument/2006/relationships/hyperlink" Target="https://njtech.17gz.org/" TargetMode="External"/><Relationship Id="rId811" Type="http://schemas.openxmlformats.org/officeDocument/2006/relationships/hyperlink" Target="https://csuft.at0086.cn/StuApplication/Login.aspx" TargetMode="External"/><Relationship Id="rId1027" Type="http://schemas.openxmlformats.org/officeDocument/2006/relationships/hyperlink" Target="https://gzu.at0086.cn/StuApplication/Login.aspx" TargetMode="External"/><Relationship Id="rId1234" Type="http://schemas.openxmlformats.org/officeDocument/2006/relationships/hyperlink" Target="https://yznu.at0086.cn/StuApplication/Login.aspx" TargetMode="External"/><Relationship Id="rId243" Type="http://schemas.openxmlformats.org/officeDocument/2006/relationships/hyperlink" Target="mailto:areduminar@gmail.com" TargetMode="External"/><Relationship Id="rId450" Type="http://schemas.openxmlformats.org/officeDocument/2006/relationships/hyperlink" Target="mailto:arnobbiswas411@gmail.com" TargetMode="External"/><Relationship Id="rId688" Type="http://schemas.openxmlformats.org/officeDocument/2006/relationships/hyperlink" Target="https://nuist.17gz.org/member/login.do" TargetMode="External"/><Relationship Id="rId895" Type="http://schemas.openxmlformats.org/officeDocument/2006/relationships/hyperlink" Target="mailto:areducation16@gmail.com" TargetMode="External"/><Relationship Id="rId909" Type="http://schemas.openxmlformats.org/officeDocument/2006/relationships/hyperlink" Target="mailto:areducation16@gmail.com" TargetMode="External"/><Relationship Id="rId1080" Type="http://schemas.openxmlformats.org/officeDocument/2006/relationships/hyperlink" Target="mailto:afsanamimi7272@gmail.com" TargetMode="External"/><Relationship Id="rId1301" Type="http://schemas.openxmlformats.org/officeDocument/2006/relationships/hyperlink" Target="http://admission.hhu.edu.cn/" TargetMode="External"/><Relationship Id="rId38" Type="http://schemas.openxmlformats.org/officeDocument/2006/relationships/hyperlink" Target="http://admission.ysu.edu.cn/home" TargetMode="External"/><Relationship Id="rId103" Type="http://schemas.openxmlformats.org/officeDocument/2006/relationships/hyperlink" Target="https://istudy.ntu.edu.cn/agent/login" TargetMode="External"/><Relationship Id="rId310" Type="http://schemas.openxmlformats.org/officeDocument/2006/relationships/hyperlink" Target="mailto:moaref.icteuro@gmail.com" TargetMode="External"/><Relationship Id="rId548" Type="http://schemas.openxmlformats.org/officeDocument/2006/relationships/hyperlink" Target="http://admission.njupt.edu.cn/member/login.do" TargetMode="External"/><Relationship Id="rId755" Type="http://schemas.openxmlformats.org/officeDocument/2006/relationships/hyperlink" Target="https://zjhu.at0086.cn/StuApplication/Login.aspx" TargetMode="External"/><Relationship Id="rId962" Type="http://schemas.openxmlformats.org/officeDocument/2006/relationships/hyperlink" Target="mailto:moaref.icteuro@gmail.com" TargetMode="External"/><Relationship Id="rId1178" Type="http://schemas.openxmlformats.org/officeDocument/2006/relationships/hyperlink" Target="https://www.eduprchina.com/scholarships/details?program=Business-administration&amp;ProgramID=DME25041427603" TargetMode="External"/><Relationship Id="rId91" Type="http://schemas.openxmlformats.org/officeDocument/2006/relationships/hyperlink" Target="https://nuist.17gz.org/member/login.do" TargetMode="External"/><Relationship Id="rId187" Type="http://schemas.openxmlformats.org/officeDocument/2006/relationships/hyperlink" Target="https://istudy.ntu.edu.cn/agent/login" TargetMode="External"/><Relationship Id="rId394" Type="http://schemas.openxmlformats.org/officeDocument/2006/relationships/hyperlink" Target="mailto:amirkazi598@gmail.com" TargetMode="External"/><Relationship Id="rId408" Type="http://schemas.openxmlformats.org/officeDocument/2006/relationships/hyperlink" Target="mailto:areducation16@gmail.com" TargetMode="External"/><Relationship Id="rId615" Type="http://schemas.openxmlformats.org/officeDocument/2006/relationships/hyperlink" Target="http://lsx.ctgu.edu.cn/member/login.do" TargetMode="External"/><Relationship Id="rId822" Type="http://schemas.openxmlformats.org/officeDocument/2006/relationships/hyperlink" Target="https://jit.at0086.cn/StuApplication/Login.aspx" TargetMode="External"/><Relationship Id="rId1038" Type="http://schemas.openxmlformats.org/officeDocument/2006/relationships/hyperlink" Target="https://nuist.17gz.org/member/login.do" TargetMode="External"/><Relationship Id="rId1245" Type="http://schemas.openxmlformats.org/officeDocument/2006/relationships/hyperlink" Target="https://zzu.17gz.org/member/login.do" TargetMode="External"/><Relationship Id="rId254" Type="http://schemas.openxmlformats.org/officeDocument/2006/relationships/hyperlink" Target="mailto:areductg@gmail.com" TargetMode="External"/><Relationship Id="rId699" Type="http://schemas.openxmlformats.org/officeDocument/2006/relationships/hyperlink" Target="https://njit.at0086.cn/StuApplication/ApplyProject.aspx?uaid=e8bfaf03-0c63-4c41-bc51-2f2fd77d104e" TargetMode="External"/><Relationship Id="rId1091" Type="http://schemas.openxmlformats.org/officeDocument/2006/relationships/hyperlink" Target="mailto:musfiqurrahim2020@gmail.com" TargetMode="External"/><Relationship Id="rId1105" Type="http://schemas.openxmlformats.org/officeDocument/2006/relationships/hyperlink" Target="mailto:barnob048@gmail.com" TargetMode="External"/><Relationship Id="rId1312" Type="http://schemas.openxmlformats.org/officeDocument/2006/relationships/hyperlink" Target="mailto:sufiandhaka95@gmail.com" TargetMode="External"/><Relationship Id="rId49" Type="http://schemas.openxmlformats.org/officeDocument/2006/relationships/hyperlink" Target="http://admission.hhu.edu.cn/" TargetMode="External"/><Relationship Id="rId114" Type="http://schemas.openxmlformats.org/officeDocument/2006/relationships/hyperlink" Target="mailto:areducation16@gmail.com" TargetMode="External"/><Relationship Id="rId461" Type="http://schemas.openxmlformats.org/officeDocument/2006/relationships/hyperlink" Target="mailto:areducation16@gmail.com" TargetMode="External"/><Relationship Id="rId559" Type="http://schemas.openxmlformats.org/officeDocument/2006/relationships/hyperlink" Target="mailto:sadia.ahmed.mim.ac@gmail.com" TargetMode="External"/><Relationship Id="rId766" Type="http://schemas.openxmlformats.org/officeDocument/2006/relationships/hyperlink" Target="https://cqjtu.17gz.org/member/login.do" TargetMode="External"/><Relationship Id="rId1189" Type="http://schemas.openxmlformats.org/officeDocument/2006/relationships/hyperlink" Target="https://zzu.17gz.org/member/login.do" TargetMode="External"/><Relationship Id="rId198" Type="http://schemas.openxmlformats.org/officeDocument/2006/relationships/hyperlink" Target="mailto:areducation16@gmail.com" TargetMode="External"/><Relationship Id="rId321" Type="http://schemas.openxmlformats.org/officeDocument/2006/relationships/hyperlink" Target="https://zzu.17gz.org/member/login.do" TargetMode="External"/><Relationship Id="rId419" Type="http://schemas.openxmlformats.org/officeDocument/2006/relationships/hyperlink" Target="https://njust.17gz.org/" TargetMode="External"/><Relationship Id="rId626" Type="http://schemas.openxmlformats.org/officeDocument/2006/relationships/hyperlink" Target="https://jit.at0086.cn/StuApplication/Login.aspx" TargetMode="External"/><Relationship Id="rId973" Type="http://schemas.openxmlformats.org/officeDocument/2006/relationships/hyperlink" Target="https://lxsgl.hdu.edu.cn/" TargetMode="External"/><Relationship Id="rId1049" Type="http://schemas.openxmlformats.org/officeDocument/2006/relationships/hyperlink" Target="https://wzu.17gz.org/member/login.do" TargetMode="External"/><Relationship Id="rId1256" Type="http://schemas.openxmlformats.org/officeDocument/2006/relationships/hyperlink" Target="mailto:armoon767@gmail.com" TargetMode="External"/><Relationship Id="rId833" Type="http://schemas.openxmlformats.org/officeDocument/2006/relationships/hyperlink" Target="https://njfu.17gz.org/" TargetMode="External"/><Relationship Id="rId1116" Type="http://schemas.openxmlformats.org/officeDocument/2006/relationships/hyperlink" Target="mailto:areducation16@gmail.com" TargetMode="External"/><Relationship Id="rId265" Type="http://schemas.openxmlformats.org/officeDocument/2006/relationships/hyperlink" Target="https://hyit.at0086.cn/StuApplication/Login.aspx" TargetMode="External"/><Relationship Id="rId472" Type="http://schemas.openxmlformats.org/officeDocument/2006/relationships/hyperlink" Target="https://csust.17gz.org/" TargetMode="External"/><Relationship Id="rId900" Type="http://schemas.openxmlformats.org/officeDocument/2006/relationships/hyperlink" Target="https://zjhu.at0086.cn/StuApplication/Login.aspx" TargetMode="External"/><Relationship Id="rId1323" Type="http://schemas.openxmlformats.org/officeDocument/2006/relationships/hyperlink" Target="https://wit.at0086.cn/StuApplication/Login.aspx" TargetMode="External"/><Relationship Id="rId125" Type="http://schemas.openxmlformats.org/officeDocument/2006/relationships/hyperlink" Target="mailto:areducation16@gmail.com" TargetMode="External"/><Relationship Id="rId332" Type="http://schemas.openxmlformats.org/officeDocument/2006/relationships/hyperlink" Target="mailto:areducation16@gmail.com" TargetMode="External"/><Relationship Id="rId777" Type="http://schemas.openxmlformats.org/officeDocument/2006/relationships/hyperlink" Target="http://lsx.ctgu.edu.cn/member/login.do" TargetMode="External"/><Relationship Id="rId984" Type="http://schemas.openxmlformats.org/officeDocument/2006/relationships/hyperlink" Target="https://is.hebust.edu.cn/" TargetMode="External"/><Relationship Id="rId637" Type="http://schemas.openxmlformats.org/officeDocument/2006/relationships/hyperlink" Target="mailto:areducation16@gmail.com" TargetMode="External"/><Relationship Id="rId844" Type="http://schemas.openxmlformats.org/officeDocument/2006/relationships/hyperlink" Target="mailto:aradhayamim007@gmail.com" TargetMode="External"/><Relationship Id="rId1267" Type="http://schemas.openxmlformats.org/officeDocument/2006/relationships/hyperlink" Target="mailto:Amirkhan45@" TargetMode="External"/><Relationship Id="rId276" Type="http://schemas.openxmlformats.org/officeDocument/2006/relationships/hyperlink" Target="mailto:minarkhan1995@gmail.com" TargetMode="External"/><Relationship Id="rId483" Type="http://schemas.openxmlformats.org/officeDocument/2006/relationships/hyperlink" Target="mailto:areducation16@gmail.com" TargetMode="External"/><Relationship Id="rId690" Type="http://schemas.openxmlformats.org/officeDocument/2006/relationships/hyperlink" Target="https://nuist.17gz.org/member/login.do" TargetMode="External"/><Relationship Id="rId704" Type="http://schemas.openxmlformats.org/officeDocument/2006/relationships/hyperlink" Target="https://niit.at0086.cn/Student" TargetMode="External"/><Relationship Id="rId911" Type="http://schemas.openxmlformats.org/officeDocument/2006/relationships/hyperlink" Target="https://cqjtu.17gz.org/member/login.do" TargetMode="External"/><Relationship Id="rId1127" Type="http://schemas.openxmlformats.org/officeDocument/2006/relationships/hyperlink" Target="mailto:areducation16@gmail.com" TargetMode="External"/><Relationship Id="rId1334" Type="http://schemas.openxmlformats.org/officeDocument/2006/relationships/hyperlink" Target="https://wit.at0086.cn/StuApplication/Login.aspx" TargetMode="External"/><Relationship Id="rId40" Type="http://schemas.openxmlformats.org/officeDocument/2006/relationships/hyperlink" Target="mailto:areducation16@gmail.com" TargetMode="External"/><Relationship Id="rId136" Type="http://schemas.openxmlformats.org/officeDocument/2006/relationships/hyperlink" Target="mailto:areducation16@gmail.com" TargetMode="External"/><Relationship Id="rId343" Type="http://schemas.openxmlformats.org/officeDocument/2006/relationships/hyperlink" Target="https://njtech.17gz.org/" TargetMode="External"/><Relationship Id="rId550" Type="http://schemas.openxmlformats.org/officeDocument/2006/relationships/hyperlink" Target="mailto:mamunfeni2051@gmail.com" TargetMode="External"/><Relationship Id="rId788" Type="http://schemas.openxmlformats.org/officeDocument/2006/relationships/hyperlink" Target="https://zzu.17gz.org/member/login.do" TargetMode="External"/><Relationship Id="rId995" Type="http://schemas.openxmlformats.org/officeDocument/2006/relationships/hyperlink" Target="https://lxsgl.hdu.edu.cn/" TargetMode="External"/><Relationship Id="rId1180" Type="http://schemas.openxmlformats.org/officeDocument/2006/relationships/hyperlink" Target="mailto:Amirkhan45@" TargetMode="External"/><Relationship Id="rId203" Type="http://schemas.openxmlformats.org/officeDocument/2006/relationships/hyperlink" Target="https://istudy.ntu.edu.cn/agent/login" TargetMode="External"/><Relationship Id="rId648" Type="http://schemas.openxmlformats.org/officeDocument/2006/relationships/hyperlink" Target="https://niit.at0086.cn/Student" TargetMode="External"/><Relationship Id="rId855" Type="http://schemas.openxmlformats.org/officeDocument/2006/relationships/hyperlink" Target="https://zzu.17gz.org/member/login.do" TargetMode="External"/><Relationship Id="rId1040" Type="http://schemas.openxmlformats.org/officeDocument/2006/relationships/hyperlink" Target="https://zjhu.at0086.cn/StuApplication/Login.aspx" TargetMode="External"/><Relationship Id="rId1278" Type="http://schemas.openxmlformats.org/officeDocument/2006/relationships/hyperlink" Target="mailto:Amirkhan45@" TargetMode="External"/><Relationship Id="rId287" Type="http://schemas.openxmlformats.org/officeDocument/2006/relationships/hyperlink" Target="https://njust.17gz.org/" TargetMode="External"/><Relationship Id="rId410" Type="http://schemas.openxmlformats.org/officeDocument/2006/relationships/hyperlink" Target="https://gzu.at0086.cn/StuApplication/Login.aspx" TargetMode="External"/><Relationship Id="rId494" Type="http://schemas.openxmlformats.org/officeDocument/2006/relationships/hyperlink" Target="mailto:samhmed044@gmail.com" TargetMode="External"/><Relationship Id="rId508" Type="http://schemas.openxmlformats.org/officeDocument/2006/relationships/hyperlink" Target="https://nuist.17gz.org/member/login.do" TargetMode="External"/><Relationship Id="rId715" Type="http://schemas.openxmlformats.org/officeDocument/2006/relationships/hyperlink" Target="https://zzu.17gz.org/member/login.do" TargetMode="External"/><Relationship Id="rId922" Type="http://schemas.openxmlformats.org/officeDocument/2006/relationships/hyperlink" Target="mailto:areducation16@gmail.com" TargetMode="External"/><Relationship Id="rId1138" Type="http://schemas.openxmlformats.org/officeDocument/2006/relationships/hyperlink" Target="mailto:faiyaznazmul73@gmail.com" TargetMode="External"/><Relationship Id="rId1345" Type="http://schemas.openxmlformats.org/officeDocument/2006/relationships/hyperlink" Target="mailto:manwithunfortunate1983@yahoo.com" TargetMode="External"/><Relationship Id="rId147" Type="http://schemas.openxmlformats.org/officeDocument/2006/relationships/hyperlink" Target="mailto:areducation16@gmail.com" TargetMode="External"/><Relationship Id="rId354" Type="http://schemas.openxmlformats.org/officeDocument/2006/relationships/hyperlink" Target="mailto:minarrahman2024@gmail.com" TargetMode="External"/><Relationship Id="rId799" Type="http://schemas.openxmlformats.org/officeDocument/2006/relationships/hyperlink" Target="mailto:areducation16@gmail.com" TargetMode="External"/><Relationship Id="rId1191" Type="http://schemas.openxmlformats.org/officeDocument/2006/relationships/hyperlink" Target="https://lxsgl.hdu.edu.cn/" TargetMode="External"/><Relationship Id="rId1205" Type="http://schemas.openxmlformats.org/officeDocument/2006/relationships/hyperlink" Target="mailto:minarrahman2024@gmail.com" TargetMode="External"/><Relationship Id="rId51" Type="http://schemas.openxmlformats.org/officeDocument/2006/relationships/hyperlink" Target="mailto:ZWkmqCZ@.U478Yn" TargetMode="External"/><Relationship Id="rId561" Type="http://schemas.openxmlformats.org/officeDocument/2006/relationships/hyperlink" Target="https://nuist.17gz.org/member/login.do" TargetMode="External"/><Relationship Id="rId659" Type="http://schemas.openxmlformats.org/officeDocument/2006/relationships/hyperlink" Target="mailto:areducation16@gmail.com" TargetMode="External"/><Relationship Id="rId866" Type="http://schemas.openxmlformats.org/officeDocument/2006/relationships/hyperlink" Target="mailto:areducation16@gmail.com" TargetMode="External"/><Relationship Id="rId1289" Type="http://schemas.openxmlformats.org/officeDocument/2006/relationships/hyperlink" Target="https://hitsz.at0086.cn/StuApplication/Login.aspx" TargetMode="External"/><Relationship Id="rId214" Type="http://schemas.openxmlformats.org/officeDocument/2006/relationships/hyperlink" Target="https://istudy.ntu.edu.cn/agent/login" TargetMode="External"/><Relationship Id="rId298" Type="http://schemas.openxmlformats.org/officeDocument/2006/relationships/hyperlink" Target="mailto:abdullahcomputer33@gmail.com" TargetMode="External"/><Relationship Id="rId421" Type="http://schemas.openxmlformats.org/officeDocument/2006/relationships/hyperlink" Target="mailto:amirkazi598@gmail.com" TargetMode="External"/><Relationship Id="rId519" Type="http://schemas.openxmlformats.org/officeDocument/2006/relationships/hyperlink" Target="https://nuist.17gz.org/member/login.do" TargetMode="External"/><Relationship Id="rId1051" Type="http://schemas.openxmlformats.org/officeDocument/2006/relationships/hyperlink" Target="https://is.hebust.edu.cn/" TargetMode="External"/><Relationship Id="rId1149" Type="http://schemas.openxmlformats.org/officeDocument/2006/relationships/hyperlink" Target="mailto:Amirkhan45@" TargetMode="External"/><Relationship Id="rId1356" Type="http://schemas.openxmlformats.org/officeDocument/2006/relationships/hyperlink" Target="https://lxsgl.hdu.edu.cn/" TargetMode="External"/><Relationship Id="rId158" Type="http://schemas.openxmlformats.org/officeDocument/2006/relationships/hyperlink" Target="http://admission.sues.edu.cn/" TargetMode="External"/><Relationship Id="rId726" Type="http://schemas.openxmlformats.org/officeDocument/2006/relationships/hyperlink" Target="https://cqjtu.17gz.org/member/login.do" TargetMode="External"/><Relationship Id="rId933" Type="http://schemas.openxmlformats.org/officeDocument/2006/relationships/hyperlink" Target="https://nuist.17gz.org/member/login.do" TargetMode="External"/><Relationship Id="rId1009" Type="http://schemas.openxmlformats.org/officeDocument/2006/relationships/hyperlink" Target="https://nuist.17gz.org/member/login.do" TargetMode="External"/><Relationship Id="rId62" Type="http://schemas.openxmlformats.org/officeDocument/2006/relationships/hyperlink" Target="https://njtech.17gz.org/" TargetMode="External"/><Relationship Id="rId365" Type="http://schemas.openxmlformats.org/officeDocument/2006/relationships/hyperlink" Target="mailto:moarefbillah@gmail.com" TargetMode="External"/><Relationship Id="rId572" Type="http://schemas.openxmlformats.org/officeDocument/2006/relationships/hyperlink" Target="mailto:samhmed044@gmail.com" TargetMode="External"/><Relationship Id="rId1216" Type="http://schemas.openxmlformats.org/officeDocument/2006/relationships/hyperlink" Target="https://www.eduprchina.com/scholarships/details?program=Tourism-Management&amp;ProgramID=CBE25030325447" TargetMode="External"/><Relationship Id="rId225" Type="http://schemas.openxmlformats.org/officeDocument/2006/relationships/hyperlink" Target="mailto:kaziamir580@gmail.com" TargetMode="External"/><Relationship Id="rId432" Type="http://schemas.openxmlformats.org/officeDocument/2006/relationships/hyperlink" Target="mailto:samhmed044@gmail.com" TargetMode="External"/><Relationship Id="rId877" Type="http://schemas.openxmlformats.org/officeDocument/2006/relationships/hyperlink" Target="https://is.hebust.edu.cn/" TargetMode="External"/><Relationship Id="rId1062" Type="http://schemas.openxmlformats.org/officeDocument/2006/relationships/hyperlink" Target="https://lxsgl.hdu.edu.cn/" TargetMode="External"/><Relationship Id="rId737" Type="http://schemas.openxmlformats.org/officeDocument/2006/relationships/hyperlink" Target="https://zzu.17gz.org/member/login.do" TargetMode="External"/><Relationship Id="rId944" Type="http://schemas.openxmlformats.org/officeDocument/2006/relationships/hyperlink" Target="https://cqjtu.17gz.org/member/login.do" TargetMode="External"/><Relationship Id="rId1367" Type="http://schemas.openxmlformats.org/officeDocument/2006/relationships/hyperlink" Target="https://lxsgl.hdu.edu.cn/" TargetMode="External"/><Relationship Id="rId73" Type="http://schemas.openxmlformats.org/officeDocument/2006/relationships/hyperlink" Target="mailto:abdullahcomputer33@gmail.com" TargetMode="External"/><Relationship Id="rId169" Type="http://schemas.openxmlformats.org/officeDocument/2006/relationships/hyperlink" Target="https://nuist.17gz.org/member/login.do" TargetMode="External"/><Relationship Id="rId376" Type="http://schemas.openxmlformats.org/officeDocument/2006/relationships/hyperlink" Target="https://jit.at0086.cn/StuApplication/Login.aspx" TargetMode="External"/><Relationship Id="rId583" Type="http://schemas.openxmlformats.org/officeDocument/2006/relationships/hyperlink" Target="mailto:areducation16@gmail.com" TargetMode="External"/><Relationship Id="rId790" Type="http://schemas.openxmlformats.org/officeDocument/2006/relationships/hyperlink" Target="mailto:areducation16@gmail.com" TargetMode="External"/><Relationship Id="rId804" Type="http://schemas.openxmlformats.org/officeDocument/2006/relationships/hyperlink" Target="https://zjhu.at0086.cn/StuApplication/Login.aspx" TargetMode="External"/><Relationship Id="rId1227" Type="http://schemas.openxmlformats.org/officeDocument/2006/relationships/hyperlink" Target="mailto:barnob048@gmail.com" TargetMode="External"/><Relationship Id="rId4" Type="http://schemas.openxmlformats.org/officeDocument/2006/relationships/hyperlink" Target="https://zzu.17gz.org/member/login.do" TargetMode="External"/><Relationship Id="rId236" Type="http://schemas.openxmlformats.org/officeDocument/2006/relationships/hyperlink" Target="mailto:armoon767@gmail.com" TargetMode="External"/><Relationship Id="rId443" Type="http://schemas.openxmlformats.org/officeDocument/2006/relationships/hyperlink" Target="https://nuist.17gz.org/member/login.do" TargetMode="External"/><Relationship Id="rId650" Type="http://schemas.openxmlformats.org/officeDocument/2006/relationships/hyperlink" Target="http://admission.sues.edu.cn/" TargetMode="External"/><Relationship Id="rId888" Type="http://schemas.openxmlformats.org/officeDocument/2006/relationships/hyperlink" Target="mailto:Amirkhan45@" TargetMode="External"/><Relationship Id="rId1073" Type="http://schemas.openxmlformats.org/officeDocument/2006/relationships/hyperlink" Target="mailto:Amirkhan45@" TargetMode="External"/><Relationship Id="rId1280" Type="http://schemas.openxmlformats.org/officeDocument/2006/relationships/hyperlink" Target="mailto:Amirkhan45@" TargetMode="External"/><Relationship Id="rId303" Type="http://schemas.openxmlformats.org/officeDocument/2006/relationships/hyperlink" Target="mailto:kaziamir580@gmail.com" TargetMode="External"/><Relationship Id="rId748" Type="http://schemas.openxmlformats.org/officeDocument/2006/relationships/hyperlink" Target="mailto:samhmed044@gmail.com" TargetMode="External"/><Relationship Id="rId955" Type="http://schemas.openxmlformats.org/officeDocument/2006/relationships/hyperlink" Target="https://lxsgl.hdu.edu.cn/" TargetMode="External"/><Relationship Id="rId1140" Type="http://schemas.openxmlformats.org/officeDocument/2006/relationships/hyperlink" Target="https://is.hebust.edu.cn/" TargetMode="External"/><Relationship Id="rId84" Type="http://schemas.openxmlformats.org/officeDocument/2006/relationships/hyperlink" Target="mailto:minarrahman2024@gmail.com" TargetMode="External"/><Relationship Id="rId387" Type="http://schemas.openxmlformats.org/officeDocument/2006/relationships/hyperlink" Target="mailto:areductg@gmail.com" TargetMode="External"/><Relationship Id="rId510" Type="http://schemas.openxmlformats.org/officeDocument/2006/relationships/hyperlink" Target="mailto:samhmed044@gmail.com" TargetMode="External"/><Relationship Id="rId594" Type="http://schemas.openxmlformats.org/officeDocument/2006/relationships/hyperlink" Target="http://admission.njupt.edu.cn/member/login.do" TargetMode="External"/><Relationship Id="rId608" Type="http://schemas.openxmlformats.org/officeDocument/2006/relationships/hyperlink" Target="mailto:areducation16@gmail.com" TargetMode="External"/><Relationship Id="rId815" Type="http://schemas.openxmlformats.org/officeDocument/2006/relationships/hyperlink" Target="https://zjhu.at0086.cn/StuApplication/Login.aspx" TargetMode="External"/><Relationship Id="rId1238" Type="http://schemas.openxmlformats.org/officeDocument/2006/relationships/hyperlink" Target="http://admission.njmu.edu.cn/" TargetMode="External"/><Relationship Id="rId247" Type="http://schemas.openxmlformats.org/officeDocument/2006/relationships/hyperlink" Target="mailto:minarrahman2024@gmail.com" TargetMode="External"/><Relationship Id="rId899" Type="http://schemas.openxmlformats.org/officeDocument/2006/relationships/hyperlink" Target="https://zjhu.at0086.cn/StuApplication/Login.aspx" TargetMode="External"/><Relationship Id="rId1000" Type="http://schemas.openxmlformats.org/officeDocument/2006/relationships/hyperlink" Target="mailto:areducation16@gmail.com" TargetMode="External"/><Relationship Id="rId1084" Type="http://schemas.openxmlformats.org/officeDocument/2006/relationships/hyperlink" Target="https://lxsgl.hdu.edu.cn/" TargetMode="External"/><Relationship Id="rId1305" Type="http://schemas.openxmlformats.org/officeDocument/2006/relationships/hyperlink" Target="https://cqjtu.17gz.org/member/login.do" TargetMode="External"/><Relationship Id="rId107" Type="http://schemas.openxmlformats.org/officeDocument/2006/relationships/hyperlink" Target="https://istudy.ntu.edu.cn/agent/login" TargetMode="External"/><Relationship Id="rId454" Type="http://schemas.openxmlformats.org/officeDocument/2006/relationships/hyperlink" Target="mailto:manwithunfortunate1983@yahoo.com" TargetMode="External"/><Relationship Id="rId661" Type="http://schemas.openxmlformats.org/officeDocument/2006/relationships/hyperlink" Target="mailto:areducation16@gmail.com" TargetMode="External"/><Relationship Id="rId759" Type="http://schemas.openxmlformats.org/officeDocument/2006/relationships/hyperlink" Target="https://zjhu.at0086.cn/StuApplication/Login.aspx" TargetMode="External"/><Relationship Id="rId966" Type="http://schemas.openxmlformats.org/officeDocument/2006/relationships/hyperlink" Target="https://zzu.17gz.org/member/login.do" TargetMode="External"/><Relationship Id="rId1291" Type="http://schemas.openxmlformats.org/officeDocument/2006/relationships/hyperlink" Target="https://admission.ysu.edu.cn/applies" TargetMode="External"/><Relationship Id="rId11" Type="http://schemas.openxmlformats.org/officeDocument/2006/relationships/hyperlink" Target="mailto:minarkhan1995@gmail.com" TargetMode="External"/><Relationship Id="rId314" Type="http://schemas.openxmlformats.org/officeDocument/2006/relationships/hyperlink" Target="https://jit.at0086.cn/StuApplication/Login.aspx" TargetMode="External"/><Relationship Id="rId398" Type="http://schemas.openxmlformats.org/officeDocument/2006/relationships/hyperlink" Target="https://nuist.17gz.org/member/login.do" TargetMode="External"/><Relationship Id="rId521" Type="http://schemas.openxmlformats.org/officeDocument/2006/relationships/hyperlink" Target="https://niit.at0086.cn/Student" TargetMode="External"/><Relationship Id="rId619" Type="http://schemas.openxmlformats.org/officeDocument/2006/relationships/hyperlink" Target="mailto:areducation16@gmail.com" TargetMode="External"/><Relationship Id="rId1151" Type="http://schemas.openxmlformats.org/officeDocument/2006/relationships/hyperlink" Target="https://lxsgl.hdu.edu.cn/" TargetMode="External"/><Relationship Id="rId1249" Type="http://schemas.openxmlformats.org/officeDocument/2006/relationships/hyperlink" Target="mailto:areducation16@gmail.com" TargetMode="External"/><Relationship Id="rId95" Type="http://schemas.openxmlformats.org/officeDocument/2006/relationships/hyperlink" Target="https://nuist.17gz.org/member/login.do" TargetMode="External"/><Relationship Id="rId160" Type="http://schemas.openxmlformats.org/officeDocument/2006/relationships/hyperlink" Target="https://iec.sbs.edu.cn/apply/c.asp?action=student_main_en" TargetMode="External"/><Relationship Id="rId826" Type="http://schemas.openxmlformats.org/officeDocument/2006/relationships/hyperlink" Target="https://admission.upc.edu.cn/" TargetMode="External"/><Relationship Id="rId1011" Type="http://schemas.openxmlformats.org/officeDocument/2006/relationships/hyperlink" Target="http://admission.njupt.edu.cn/member/login.do" TargetMode="External"/><Relationship Id="rId1109" Type="http://schemas.openxmlformats.org/officeDocument/2006/relationships/hyperlink" Target="https://njtech.17gz.org/" TargetMode="External"/><Relationship Id="rId258" Type="http://schemas.openxmlformats.org/officeDocument/2006/relationships/hyperlink" Target="mailto:hasanbiswas788@gmail.com" TargetMode="External"/><Relationship Id="rId465" Type="http://schemas.openxmlformats.org/officeDocument/2006/relationships/hyperlink" Target="https://jit.at0086.cn/StuApplication/Login.aspx" TargetMode="External"/><Relationship Id="rId672" Type="http://schemas.openxmlformats.org/officeDocument/2006/relationships/hyperlink" Target="https://zjhu.at0086.cn/StuApplication/Login.aspx" TargetMode="External"/><Relationship Id="rId1095" Type="http://schemas.openxmlformats.org/officeDocument/2006/relationships/hyperlink" Target="mailto:ahadahmed.dion@gmail.com" TargetMode="External"/><Relationship Id="rId1316" Type="http://schemas.openxmlformats.org/officeDocument/2006/relationships/hyperlink" Target="https://wit.at0086.cn/StuApplication/StuBaseInfo_Edit.aspx?id=1EF041465861F89B&amp;IsEdit=" TargetMode="External"/><Relationship Id="rId22" Type="http://schemas.openxmlformats.org/officeDocument/2006/relationships/hyperlink" Target="mailto:areducation16@gmail.com" TargetMode="External"/><Relationship Id="rId118" Type="http://schemas.openxmlformats.org/officeDocument/2006/relationships/hyperlink" Target="mailto:areducation16@gmail.com" TargetMode="External"/><Relationship Id="rId325" Type="http://schemas.openxmlformats.org/officeDocument/2006/relationships/hyperlink" Target="mailto:samhmed044@gmail.com" TargetMode="External"/><Relationship Id="rId532" Type="http://schemas.openxmlformats.org/officeDocument/2006/relationships/hyperlink" Target="mailto:mamunfeni2051@gmail.com" TargetMode="External"/><Relationship Id="rId977" Type="http://schemas.openxmlformats.org/officeDocument/2006/relationships/hyperlink" Target="mailto:minarkhan1995@gmail.com" TargetMode="External"/><Relationship Id="rId1162" Type="http://schemas.openxmlformats.org/officeDocument/2006/relationships/hyperlink" Target="mailto:areducation16@gmail.com" TargetMode="External"/><Relationship Id="rId171" Type="http://schemas.openxmlformats.org/officeDocument/2006/relationships/hyperlink" Target="mailto:areducation16@gmail.com" TargetMode="External"/><Relationship Id="rId837" Type="http://schemas.openxmlformats.org/officeDocument/2006/relationships/hyperlink" Target="mailto:areducation16@gmail.com" TargetMode="External"/><Relationship Id="rId1022" Type="http://schemas.openxmlformats.org/officeDocument/2006/relationships/hyperlink" Target="mailto:abdullahcomputer33@gmail.com" TargetMode="External"/><Relationship Id="rId269" Type="http://schemas.openxmlformats.org/officeDocument/2006/relationships/hyperlink" Target="mailto:areducation16@gmail.com" TargetMode="External"/><Relationship Id="rId476" Type="http://schemas.openxmlformats.org/officeDocument/2006/relationships/hyperlink" Target="mailto:moarefbillah@gmail.com" TargetMode="External"/><Relationship Id="rId683" Type="http://schemas.openxmlformats.org/officeDocument/2006/relationships/hyperlink" Target="http://admission.njupt.edu.cn/member/login.do" TargetMode="External"/><Relationship Id="rId890" Type="http://schemas.openxmlformats.org/officeDocument/2006/relationships/hyperlink" Target="https://nuist.17gz.org/member/login.do" TargetMode="External"/><Relationship Id="rId904" Type="http://schemas.openxmlformats.org/officeDocument/2006/relationships/hyperlink" Target="https://zjhu.at0086.cn/StuApplication/Login.aspx" TargetMode="External"/><Relationship Id="rId1327" Type="http://schemas.openxmlformats.org/officeDocument/2006/relationships/hyperlink" Target="mailto:mdkaziamirkhan48@gmail.com" TargetMode="External"/><Relationship Id="rId33" Type="http://schemas.openxmlformats.org/officeDocument/2006/relationships/hyperlink" Target="https://nxmu.17gz.org/member/login.do" TargetMode="External"/><Relationship Id="rId129" Type="http://schemas.openxmlformats.org/officeDocument/2006/relationships/hyperlink" Target="https://istudy.ntu.edu.cn/agent/login" TargetMode="External"/><Relationship Id="rId336" Type="http://schemas.openxmlformats.org/officeDocument/2006/relationships/hyperlink" Target="https://nuist.17gz.org/member/login.do" TargetMode="External"/><Relationship Id="rId543" Type="http://schemas.openxmlformats.org/officeDocument/2006/relationships/hyperlink" Target="mailto:armoon767@gmail.com" TargetMode="External"/><Relationship Id="rId988" Type="http://schemas.openxmlformats.org/officeDocument/2006/relationships/hyperlink" Target="https://lxsgl.hdu.edu.cn/" TargetMode="External"/><Relationship Id="rId1173" Type="http://schemas.openxmlformats.org/officeDocument/2006/relationships/hyperlink" Target="mailto:Minar@2025" TargetMode="External"/><Relationship Id="rId182" Type="http://schemas.openxmlformats.org/officeDocument/2006/relationships/hyperlink" Target="https://istudy.ntu.edu.cn/agent/login" TargetMode="External"/><Relationship Id="rId403" Type="http://schemas.openxmlformats.org/officeDocument/2006/relationships/hyperlink" Target="https://jit.at0086.cn/StuApplication/Login.aspx" TargetMode="External"/><Relationship Id="rId750" Type="http://schemas.openxmlformats.org/officeDocument/2006/relationships/hyperlink" Target="mailto:adritaahmed66@gmail.com" TargetMode="External"/><Relationship Id="rId848" Type="http://schemas.openxmlformats.org/officeDocument/2006/relationships/hyperlink" Target="https://zjhu.at0086.cn/StuApplication/Login.aspx" TargetMode="External"/><Relationship Id="rId1033" Type="http://schemas.openxmlformats.org/officeDocument/2006/relationships/hyperlink" Target="mailto:areducationchina@gmail.com" TargetMode="External"/><Relationship Id="rId487" Type="http://schemas.openxmlformats.org/officeDocument/2006/relationships/hyperlink" Target="https://niit.at0086.cn/Student" TargetMode="External"/><Relationship Id="rId610" Type="http://schemas.openxmlformats.org/officeDocument/2006/relationships/hyperlink" Target="https://zjhu.at0086.cn/StuApplication/Login.aspx" TargetMode="External"/><Relationship Id="rId694" Type="http://schemas.openxmlformats.org/officeDocument/2006/relationships/hyperlink" Target="https://nuist.17gz.org/member/login.do" TargetMode="External"/><Relationship Id="rId708" Type="http://schemas.openxmlformats.org/officeDocument/2006/relationships/hyperlink" Target="https://zjhu.at0086.cn/StuApplication/Login.aspx" TargetMode="External"/><Relationship Id="rId915" Type="http://schemas.openxmlformats.org/officeDocument/2006/relationships/hyperlink" Target="mailto:sufiandhaka95@gmail.com" TargetMode="External"/><Relationship Id="rId1240" Type="http://schemas.openxmlformats.org/officeDocument/2006/relationships/hyperlink" Target="https://jsnu.17gz.org/apply/index.do" TargetMode="External"/><Relationship Id="rId1338" Type="http://schemas.openxmlformats.org/officeDocument/2006/relationships/hyperlink" Target="mailto:abdullahcomputer33@gmail.com" TargetMode="External"/><Relationship Id="rId347" Type="http://schemas.openxmlformats.org/officeDocument/2006/relationships/hyperlink" Target="https://nuist.17gz.org/member/login.do" TargetMode="External"/><Relationship Id="rId999" Type="http://schemas.openxmlformats.org/officeDocument/2006/relationships/hyperlink" Target="https://nuist.17gz.org/member/login.do" TargetMode="External"/><Relationship Id="rId1100" Type="http://schemas.openxmlformats.org/officeDocument/2006/relationships/hyperlink" Target="https://wzu.17gz.org/member/login.do" TargetMode="External"/><Relationship Id="rId1184" Type="http://schemas.openxmlformats.org/officeDocument/2006/relationships/hyperlink" Target="https://www.eduprchina.com/scholarships/details?program=Computer-Science-and-Technology&amp;ProgramID=BBE25032827261" TargetMode="External"/><Relationship Id="rId44" Type="http://schemas.openxmlformats.org/officeDocument/2006/relationships/hyperlink" Target="https://zzu.17gz.org/member/login.do" TargetMode="External"/><Relationship Id="rId554" Type="http://schemas.openxmlformats.org/officeDocument/2006/relationships/hyperlink" Target="mailto:areducation16@gmail.com" TargetMode="External"/><Relationship Id="rId761" Type="http://schemas.openxmlformats.org/officeDocument/2006/relationships/hyperlink" Target="mailto:moarefbillah@gmail.com" TargetMode="External"/><Relationship Id="rId859" Type="http://schemas.openxmlformats.org/officeDocument/2006/relationships/hyperlink" Target="https://zjhu.at0086.cn/StuApplication/Login.aspx" TargetMode="External"/><Relationship Id="rId193" Type="http://schemas.openxmlformats.org/officeDocument/2006/relationships/hyperlink" Target="mailto:areducation16@gmail.com" TargetMode="External"/><Relationship Id="rId207" Type="http://schemas.openxmlformats.org/officeDocument/2006/relationships/hyperlink" Target="https://istudy.ntu.edu.cn/agent/login" TargetMode="External"/><Relationship Id="rId414" Type="http://schemas.openxmlformats.org/officeDocument/2006/relationships/hyperlink" Target="https://nuist.17gz.org/member/login.do" TargetMode="External"/><Relationship Id="rId498" Type="http://schemas.openxmlformats.org/officeDocument/2006/relationships/hyperlink" Target="mailto:patluiku@gmail.com" TargetMode="External"/><Relationship Id="rId621" Type="http://schemas.openxmlformats.org/officeDocument/2006/relationships/hyperlink" Target="mailto:areducation16@gmail.com" TargetMode="External"/><Relationship Id="rId1044" Type="http://schemas.openxmlformats.org/officeDocument/2006/relationships/hyperlink" Target="https://lxsgl.hdu.edu.cn/" TargetMode="External"/><Relationship Id="rId1251" Type="http://schemas.openxmlformats.org/officeDocument/2006/relationships/hyperlink" Target="https://wzu.17gz.org/member/login.do" TargetMode="External"/><Relationship Id="rId1349" Type="http://schemas.openxmlformats.org/officeDocument/2006/relationships/hyperlink" Target="mailto:arnobbiswas411@gmail.com" TargetMode="External"/><Relationship Id="rId260" Type="http://schemas.openxmlformats.org/officeDocument/2006/relationships/hyperlink" Target="https://pcc.police.gov.bd/" TargetMode="External"/><Relationship Id="rId719" Type="http://schemas.openxmlformats.org/officeDocument/2006/relationships/hyperlink" Target="https://hitsz.at0086.cn/StuApplication/Login.aspx" TargetMode="External"/><Relationship Id="rId926" Type="http://schemas.openxmlformats.org/officeDocument/2006/relationships/hyperlink" Target="mailto:minarkhan1995@gmail.com" TargetMode="External"/><Relationship Id="rId1111" Type="http://schemas.openxmlformats.org/officeDocument/2006/relationships/hyperlink" Target="https://is.hebust.edu.cn/" TargetMode="External"/><Relationship Id="rId55" Type="http://schemas.openxmlformats.org/officeDocument/2006/relationships/hyperlink" Target="http://admission.hhu.edu.cn/" TargetMode="External"/><Relationship Id="rId120" Type="http://schemas.openxmlformats.org/officeDocument/2006/relationships/hyperlink" Target="mailto:areducation16@gmail.com" TargetMode="External"/><Relationship Id="rId358" Type="http://schemas.openxmlformats.org/officeDocument/2006/relationships/hyperlink" Target="https://njust.17gz.org/" TargetMode="External"/><Relationship Id="rId565" Type="http://schemas.openxmlformats.org/officeDocument/2006/relationships/hyperlink" Target="mailto:areducation16@gmail.com" TargetMode="External"/><Relationship Id="rId772" Type="http://schemas.openxmlformats.org/officeDocument/2006/relationships/hyperlink" Target="https://admission.upc.edu.cn/" TargetMode="External"/><Relationship Id="rId1195" Type="http://schemas.openxmlformats.org/officeDocument/2006/relationships/hyperlink" Target="mailto:Minarkhan@2025" TargetMode="External"/><Relationship Id="rId1209" Type="http://schemas.openxmlformats.org/officeDocument/2006/relationships/hyperlink" Target="mailto:areducation16@gmail.com" TargetMode="External"/><Relationship Id="rId218" Type="http://schemas.openxmlformats.org/officeDocument/2006/relationships/hyperlink" Target="https://nuist.17gz.org/member/login.do" TargetMode="External"/><Relationship Id="rId425" Type="http://schemas.openxmlformats.org/officeDocument/2006/relationships/hyperlink" Target="https://njtech.17gz.org/" TargetMode="External"/><Relationship Id="rId632" Type="http://schemas.openxmlformats.org/officeDocument/2006/relationships/hyperlink" Target="https://nuist.17gz.org/member/login.do" TargetMode="External"/><Relationship Id="rId1055" Type="http://schemas.openxmlformats.org/officeDocument/2006/relationships/hyperlink" Target="http://admission.njupt.edu.cn/member/login.do" TargetMode="External"/><Relationship Id="rId1262" Type="http://schemas.openxmlformats.org/officeDocument/2006/relationships/hyperlink" Target="https://wzu.17gz.org/member/login.do" TargetMode="External"/><Relationship Id="rId271" Type="http://schemas.openxmlformats.org/officeDocument/2006/relationships/hyperlink" Target="https://njust.17gz.org/" TargetMode="External"/><Relationship Id="rId937" Type="http://schemas.openxmlformats.org/officeDocument/2006/relationships/hyperlink" Target="mailto:mdkaziamirkhan48@gmail.com" TargetMode="External"/><Relationship Id="rId1122" Type="http://schemas.openxmlformats.org/officeDocument/2006/relationships/hyperlink" Target="https://www.eduprchina.com/scholarships/details?program=pharmacy&amp;ProgramID=CBE24120418373" TargetMode="External"/><Relationship Id="rId66" Type="http://schemas.openxmlformats.org/officeDocument/2006/relationships/hyperlink" Target="mailto:moarefbillah@gmail.com" TargetMode="External"/><Relationship Id="rId131" Type="http://schemas.openxmlformats.org/officeDocument/2006/relationships/hyperlink" Target="https://istudy.ntu.edu.cn/agent/login" TargetMode="External"/><Relationship Id="rId369" Type="http://schemas.openxmlformats.org/officeDocument/2006/relationships/hyperlink" Target="https://jit.at0086.cn/StuApplication/Login.aspx" TargetMode="External"/><Relationship Id="rId576" Type="http://schemas.openxmlformats.org/officeDocument/2006/relationships/hyperlink" Target="mailto:mamunfeni2051@gmail.com" TargetMode="External"/><Relationship Id="rId783" Type="http://schemas.openxmlformats.org/officeDocument/2006/relationships/hyperlink" Target="mailto:mamunfeni2051@gmail.com" TargetMode="External"/><Relationship Id="rId990" Type="http://schemas.openxmlformats.org/officeDocument/2006/relationships/hyperlink" Target="https://is.hebust.edu.cn/" TargetMode="External"/><Relationship Id="rId229" Type="http://schemas.openxmlformats.org/officeDocument/2006/relationships/hyperlink" Target="https://swust.at0086.cn/StuApplication/NewIndex.aspx" TargetMode="External"/><Relationship Id="rId436" Type="http://schemas.openxmlformats.org/officeDocument/2006/relationships/hyperlink" Target="https://csust.17gz.org/" TargetMode="External"/><Relationship Id="rId643" Type="http://schemas.openxmlformats.org/officeDocument/2006/relationships/hyperlink" Target="http://admission.njupt.edu.cn/member/login.do" TargetMode="External"/><Relationship Id="rId1066" Type="http://schemas.openxmlformats.org/officeDocument/2006/relationships/hyperlink" Target="mailto:areducation16@gmail.com" TargetMode="External"/><Relationship Id="rId1273" Type="http://schemas.openxmlformats.org/officeDocument/2006/relationships/hyperlink" Target="mailto:hossainshium459@gmail.com" TargetMode="External"/><Relationship Id="rId850" Type="http://schemas.openxmlformats.org/officeDocument/2006/relationships/hyperlink" Target="https://zzu.17gz.org/member/login.do" TargetMode="External"/><Relationship Id="rId948" Type="http://schemas.openxmlformats.org/officeDocument/2006/relationships/hyperlink" Target="mailto:amirkazi598@gmail.com" TargetMode="External"/><Relationship Id="rId1133" Type="http://schemas.openxmlformats.org/officeDocument/2006/relationships/hyperlink" Target="mailto:faiyaznazmul73@gmail.com" TargetMode="External"/><Relationship Id="rId77" Type="http://schemas.openxmlformats.org/officeDocument/2006/relationships/hyperlink" Target="mailto:maherjanmoonmoon@gmail.com" TargetMode="External"/><Relationship Id="rId282" Type="http://schemas.openxmlformats.org/officeDocument/2006/relationships/hyperlink" Target="mailto:sadia.ahmed.mim.ac@gmail.com" TargetMode="External"/><Relationship Id="rId503" Type="http://schemas.openxmlformats.org/officeDocument/2006/relationships/hyperlink" Target="mailto:abdullahcomputer33@gmail.com" TargetMode="External"/><Relationship Id="rId587" Type="http://schemas.openxmlformats.org/officeDocument/2006/relationships/hyperlink" Target="mailto:mdkaziamirkhan68@gmail.com" TargetMode="External"/><Relationship Id="rId710" Type="http://schemas.openxmlformats.org/officeDocument/2006/relationships/hyperlink" Target="https://cqjtu.17gz.org/member/login.do" TargetMode="External"/><Relationship Id="rId808" Type="http://schemas.openxmlformats.org/officeDocument/2006/relationships/hyperlink" Target="https://zjhu.at0086.cn/StuApplication/Login.aspx" TargetMode="External"/><Relationship Id="rId1340" Type="http://schemas.openxmlformats.org/officeDocument/2006/relationships/hyperlink" Target="https://wit.at0086.cn/StuApplication/Login.aspx" TargetMode="External"/><Relationship Id="rId8" Type="http://schemas.openxmlformats.org/officeDocument/2006/relationships/hyperlink" Target="mailto:Rohan+16/Rohan@16" TargetMode="External"/><Relationship Id="rId142" Type="http://schemas.openxmlformats.org/officeDocument/2006/relationships/hyperlink" Target="mailto:areducation16@gmail.com" TargetMode="External"/><Relationship Id="rId447" Type="http://schemas.openxmlformats.org/officeDocument/2006/relationships/hyperlink" Target="mailto:arnobbiswas411@gmail.com" TargetMode="External"/><Relationship Id="rId794" Type="http://schemas.openxmlformats.org/officeDocument/2006/relationships/hyperlink" Target="https://csuft.at0086.cn/StuApplication/Login.aspx" TargetMode="External"/><Relationship Id="rId1077" Type="http://schemas.openxmlformats.org/officeDocument/2006/relationships/hyperlink" Target="mailto:alaminsajun76@gmail.com" TargetMode="External"/><Relationship Id="rId1200" Type="http://schemas.openxmlformats.org/officeDocument/2006/relationships/hyperlink" Target="http://zhgl.sdfmu.edu.cn/en/student/apply/index" TargetMode="External"/><Relationship Id="rId654" Type="http://schemas.openxmlformats.org/officeDocument/2006/relationships/hyperlink" Target="mailto:areducation16@gmail.com" TargetMode="External"/><Relationship Id="rId861" Type="http://schemas.openxmlformats.org/officeDocument/2006/relationships/hyperlink" Target="https://zjhu.at0086.cn/StuApplication/Login.aspx" TargetMode="External"/><Relationship Id="rId959" Type="http://schemas.openxmlformats.org/officeDocument/2006/relationships/hyperlink" Target="https://istudy.ntu.edu.cn/agent/login" TargetMode="External"/><Relationship Id="rId1284" Type="http://schemas.openxmlformats.org/officeDocument/2006/relationships/hyperlink" Target="https://wzu.17gz.org/member/login.do" TargetMode="External"/><Relationship Id="rId293" Type="http://schemas.openxmlformats.org/officeDocument/2006/relationships/hyperlink" Target="https://hitsz.at0086.cn/StuApplication/Login.aspx" TargetMode="External"/><Relationship Id="rId307" Type="http://schemas.openxmlformats.org/officeDocument/2006/relationships/hyperlink" Target="mailto:srabontisabu28@gmail.com" TargetMode="External"/><Relationship Id="rId514" Type="http://schemas.openxmlformats.org/officeDocument/2006/relationships/hyperlink" Target="https://nuist.17gz.org/member/login.do" TargetMode="External"/><Relationship Id="rId721" Type="http://schemas.openxmlformats.org/officeDocument/2006/relationships/hyperlink" Target="https://zzu.17gz.org/member/login.do" TargetMode="External"/><Relationship Id="rId1144" Type="http://schemas.openxmlformats.org/officeDocument/2006/relationships/hyperlink" Target="https://is.hebust.edu.cn/" TargetMode="External"/><Relationship Id="rId1351" Type="http://schemas.openxmlformats.org/officeDocument/2006/relationships/hyperlink" Target="https://wit.at0086.cn/StuApplication/Login.aspx" TargetMode="External"/><Relationship Id="rId88" Type="http://schemas.openxmlformats.org/officeDocument/2006/relationships/hyperlink" Target="https://njtech.17gz.org/" TargetMode="External"/><Relationship Id="rId153" Type="http://schemas.openxmlformats.org/officeDocument/2006/relationships/hyperlink" Target="mailto:minarkhan1995@gmail.com" TargetMode="External"/><Relationship Id="rId360" Type="http://schemas.openxmlformats.org/officeDocument/2006/relationships/hyperlink" Target="mailto:maherjanmoonmoon@gmail.com" TargetMode="External"/><Relationship Id="rId598" Type="http://schemas.openxmlformats.org/officeDocument/2006/relationships/hyperlink" Target="mailto:mdtahsan01834@gmail.com" TargetMode="External"/><Relationship Id="rId819" Type="http://schemas.openxmlformats.org/officeDocument/2006/relationships/hyperlink" Target="https://wzu.17gz.org/member/login.do" TargetMode="External"/><Relationship Id="rId1004" Type="http://schemas.openxmlformats.org/officeDocument/2006/relationships/hyperlink" Target="mailto:abdullahcomputer33@gmail.com" TargetMode="External"/><Relationship Id="rId1211" Type="http://schemas.openxmlformats.org/officeDocument/2006/relationships/hyperlink" Target="https://m.eduprchina.com/detail/goods?program=Computer-Science-and-Technology&amp;ProgramID=CBE25052128383" TargetMode="External"/><Relationship Id="rId220" Type="http://schemas.openxmlformats.org/officeDocument/2006/relationships/hyperlink" Target="mailto:sadia.ahmed.mim.ac@gmail.com" TargetMode="External"/><Relationship Id="rId458" Type="http://schemas.openxmlformats.org/officeDocument/2006/relationships/hyperlink" Target="mailto:sufiandhaka95@gmail.com" TargetMode="External"/><Relationship Id="rId665" Type="http://schemas.openxmlformats.org/officeDocument/2006/relationships/hyperlink" Target="https://niit.at0086.cn/Student" TargetMode="External"/><Relationship Id="rId872" Type="http://schemas.openxmlformats.org/officeDocument/2006/relationships/hyperlink" Target="mailto:sadia.ahmed.mim.ac@gmail.com" TargetMode="External"/><Relationship Id="rId1088" Type="http://schemas.openxmlformats.org/officeDocument/2006/relationships/hyperlink" Target="mailto:munm5627@gmail.com" TargetMode="External"/><Relationship Id="rId1295" Type="http://schemas.openxmlformats.org/officeDocument/2006/relationships/hyperlink" Target="mailto:areducation16@gmail.com" TargetMode="External"/><Relationship Id="rId1309" Type="http://schemas.openxmlformats.org/officeDocument/2006/relationships/hyperlink" Target="mailto:mdakazad20111983@gmail.com" TargetMode="External"/><Relationship Id="rId15" Type="http://schemas.openxmlformats.org/officeDocument/2006/relationships/hyperlink" Target="mailto:mdtahsan739@gmail.com" TargetMode="External"/><Relationship Id="rId318" Type="http://schemas.openxmlformats.org/officeDocument/2006/relationships/hyperlink" Target="mailto:areducation16@gmail.com" TargetMode="External"/><Relationship Id="rId525" Type="http://schemas.openxmlformats.org/officeDocument/2006/relationships/hyperlink" Target="mailto:areducation16@gmail.com" TargetMode="External"/><Relationship Id="rId732" Type="http://schemas.openxmlformats.org/officeDocument/2006/relationships/hyperlink" Target="mailto:areducation16@gmail.com" TargetMode="External"/><Relationship Id="rId1155" Type="http://schemas.openxmlformats.org/officeDocument/2006/relationships/hyperlink" Target="mailto:Amirkhan45@" TargetMode="External"/><Relationship Id="rId1362" Type="http://schemas.openxmlformats.org/officeDocument/2006/relationships/hyperlink" Target="https://wit.at0086.cn/StuApplication/Login.aspx" TargetMode="External"/><Relationship Id="rId99" Type="http://schemas.openxmlformats.org/officeDocument/2006/relationships/hyperlink" Target="https://admission.nwpu.edu.cn/en/student/login" TargetMode="External"/><Relationship Id="rId164" Type="http://schemas.openxmlformats.org/officeDocument/2006/relationships/hyperlink" Target="mailto:areducation16@gmail.com" TargetMode="External"/><Relationship Id="rId371" Type="http://schemas.openxmlformats.org/officeDocument/2006/relationships/hyperlink" Target="http://admission.sues.edu.cn/" TargetMode="External"/><Relationship Id="rId1015" Type="http://schemas.openxmlformats.org/officeDocument/2006/relationships/hyperlink" Target="https://is.hebust.edu.cn/" TargetMode="External"/><Relationship Id="rId1222" Type="http://schemas.openxmlformats.org/officeDocument/2006/relationships/hyperlink" Target="mailto:mitratonmoy246@gmail.com" TargetMode="External"/><Relationship Id="rId469" Type="http://schemas.openxmlformats.org/officeDocument/2006/relationships/hyperlink" Target="mailto:areducation16@gmail.com" TargetMode="External"/><Relationship Id="rId676" Type="http://schemas.openxmlformats.org/officeDocument/2006/relationships/hyperlink" Target="https://zjhu.at0086.cn/StuApplication/Login.aspx" TargetMode="External"/><Relationship Id="rId883" Type="http://schemas.openxmlformats.org/officeDocument/2006/relationships/hyperlink" Target="mailto:minarkhan1995@gmail.com" TargetMode="External"/><Relationship Id="rId1099" Type="http://schemas.openxmlformats.org/officeDocument/2006/relationships/hyperlink" Target="mailto:hussainshium@gmail.com" TargetMode="External"/><Relationship Id="rId26" Type="http://schemas.openxmlformats.org/officeDocument/2006/relationships/hyperlink" Target="mailto:areducation16@gmail.com" TargetMode="External"/><Relationship Id="rId231" Type="http://schemas.openxmlformats.org/officeDocument/2006/relationships/hyperlink" Target="mailto:arnobbiswas411@gmail.com" TargetMode="External"/><Relationship Id="rId329" Type="http://schemas.openxmlformats.org/officeDocument/2006/relationships/hyperlink" Target="mailto:sufiandhaka95@gmail.com" TargetMode="External"/><Relationship Id="rId536" Type="http://schemas.openxmlformats.org/officeDocument/2006/relationships/hyperlink" Target="mailto:patluiku@gmail.com" TargetMode="External"/><Relationship Id="rId1166" Type="http://schemas.openxmlformats.org/officeDocument/2006/relationships/hyperlink" Target="mailto:mrrohan34@gmail.com" TargetMode="External"/><Relationship Id="rId1373" Type="http://schemas.openxmlformats.org/officeDocument/2006/relationships/hyperlink" Target="http://fses-admin.whu.edu.cn/" TargetMode="External"/><Relationship Id="rId175" Type="http://schemas.openxmlformats.org/officeDocument/2006/relationships/hyperlink" Target="mailto:areducation16@gmail.com" TargetMode="External"/><Relationship Id="rId743" Type="http://schemas.openxmlformats.org/officeDocument/2006/relationships/hyperlink" Target="https://njfu.17gz.org/" TargetMode="External"/><Relationship Id="rId950" Type="http://schemas.openxmlformats.org/officeDocument/2006/relationships/hyperlink" Target="mailto:sadia.ahmed.mim.ac@gmail.com" TargetMode="External"/><Relationship Id="rId1026" Type="http://schemas.openxmlformats.org/officeDocument/2006/relationships/hyperlink" Target="https://is.hebust.edu.cn/" TargetMode="External"/><Relationship Id="rId382" Type="http://schemas.openxmlformats.org/officeDocument/2006/relationships/hyperlink" Target="mailto:faiyaznazmul73@gmail.com" TargetMode="External"/><Relationship Id="rId603" Type="http://schemas.openxmlformats.org/officeDocument/2006/relationships/hyperlink" Target="mailto:mdkaziamirkhan68@gmail.com" TargetMode="External"/><Relationship Id="rId687" Type="http://schemas.openxmlformats.org/officeDocument/2006/relationships/hyperlink" Target="https://zjhu.at0086.cn/StuApplication/Login.aspx" TargetMode="External"/><Relationship Id="rId810" Type="http://schemas.openxmlformats.org/officeDocument/2006/relationships/hyperlink" Target="https://zjhu.at0086.cn/StuApplication/Login.aspx" TargetMode="External"/><Relationship Id="rId908" Type="http://schemas.openxmlformats.org/officeDocument/2006/relationships/hyperlink" Target="https://zzu.17gz.org/member/login.do" TargetMode="External"/><Relationship Id="rId1233" Type="http://schemas.openxmlformats.org/officeDocument/2006/relationships/hyperlink" Target="https://www.eduprchina.com/scholarships/details?program=International-Economics-and-Trade&amp;ProgramID=CBE25052628574" TargetMode="External"/><Relationship Id="rId242" Type="http://schemas.openxmlformats.org/officeDocument/2006/relationships/hyperlink" Target="mailto:hredoybiswas300@gmail.com" TargetMode="External"/><Relationship Id="rId894" Type="http://schemas.openxmlformats.org/officeDocument/2006/relationships/hyperlink" Target="mailto:areducation16@gmail.com" TargetMode="External"/><Relationship Id="rId1177" Type="http://schemas.openxmlformats.org/officeDocument/2006/relationships/hyperlink" Target="https://www.eduprchina.com/scholarships/details?program=Computer-Science-and-Technology&amp;ProgramID=CBE25060628757" TargetMode="External"/><Relationship Id="rId1300" Type="http://schemas.openxmlformats.org/officeDocument/2006/relationships/hyperlink" Target="http://admission.hhu.edu.cn/" TargetMode="External"/><Relationship Id="rId37" Type="http://schemas.openxmlformats.org/officeDocument/2006/relationships/hyperlink" Target="https://xzhmu.17gz.org/" TargetMode="External"/><Relationship Id="rId102" Type="http://schemas.openxmlformats.org/officeDocument/2006/relationships/hyperlink" Target="mailto:habibullah.fahad21@gmail.com" TargetMode="External"/><Relationship Id="rId547" Type="http://schemas.openxmlformats.org/officeDocument/2006/relationships/hyperlink" Target="https://niit.at0086.cn/Student" TargetMode="External"/><Relationship Id="rId754" Type="http://schemas.openxmlformats.org/officeDocument/2006/relationships/hyperlink" Target="https://zjhu.at0086.cn/StuApplication/Login.aspx" TargetMode="External"/><Relationship Id="rId961" Type="http://schemas.openxmlformats.org/officeDocument/2006/relationships/hyperlink" Target="https://lxsgl.hdu.edu.cn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znu.at0086.cn/StuApplication/Login.aspx" TargetMode="External"/><Relationship Id="rId21" Type="http://schemas.openxmlformats.org/officeDocument/2006/relationships/hyperlink" Target="https://admission.nwpu.edu.cn/en/student/login" TargetMode="External"/><Relationship Id="rId42" Type="http://schemas.openxmlformats.org/officeDocument/2006/relationships/hyperlink" Target="mailto:areducation16@gmail.com" TargetMode="External"/><Relationship Id="rId63" Type="http://schemas.openxmlformats.org/officeDocument/2006/relationships/hyperlink" Target="http://lsx.ctgu.edu.cn/member/login.do" TargetMode="External"/><Relationship Id="rId84" Type="http://schemas.openxmlformats.org/officeDocument/2006/relationships/hyperlink" Target="mailto:habibullah.fahad21@gmail.com" TargetMode="External"/><Relationship Id="rId138" Type="http://schemas.openxmlformats.org/officeDocument/2006/relationships/hyperlink" Target="mailto:sufiandhaka95@gmail.com" TargetMode="External"/><Relationship Id="rId159" Type="http://schemas.openxmlformats.org/officeDocument/2006/relationships/hyperlink" Target="https://global.scu.edu.cn/oso/" TargetMode="External"/><Relationship Id="rId170" Type="http://schemas.openxmlformats.org/officeDocument/2006/relationships/hyperlink" Target="mailto:mamunfeni2051@gmail.com" TargetMode="External"/><Relationship Id="rId191" Type="http://schemas.openxmlformats.org/officeDocument/2006/relationships/hyperlink" Target="mailto:abdullahcomputer33@gmail.com" TargetMode="External"/><Relationship Id="rId205" Type="http://schemas.openxmlformats.org/officeDocument/2006/relationships/hyperlink" Target="mailto:Amirkhan45@" TargetMode="External"/><Relationship Id="rId226" Type="http://schemas.openxmlformats.org/officeDocument/2006/relationships/hyperlink" Target="mailto:hasanbiswas788@gmail.com" TargetMode="External"/><Relationship Id="rId247" Type="http://schemas.openxmlformats.org/officeDocument/2006/relationships/printerSettings" Target="../printerSettings/printerSettings2.bin"/><Relationship Id="rId107" Type="http://schemas.openxmlformats.org/officeDocument/2006/relationships/hyperlink" Target="mailto:areducation16@gmail.com" TargetMode="External"/><Relationship Id="rId11" Type="http://schemas.openxmlformats.org/officeDocument/2006/relationships/hyperlink" Target="https://njust.17gz.org/" TargetMode="External"/><Relationship Id="rId32" Type="http://schemas.openxmlformats.org/officeDocument/2006/relationships/hyperlink" Target="https://nuist.17gz.org/member/login.do" TargetMode="External"/><Relationship Id="rId53" Type="http://schemas.openxmlformats.org/officeDocument/2006/relationships/hyperlink" Target="mailto:areductg@gmail.com" TargetMode="External"/><Relationship Id="rId74" Type="http://schemas.openxmlformats.org/officeDocument/2006/relationships/hyperlink" Target="mailto:areducation16@gmail.com" TargetMode="External"/><Relationship Id="rId128" Type="http://schemas.openxmlformats.org/officeDocument/2006/relationships/hyperlink" Target="mailto:Minarkhan@25" TargetMode="External"/><Relationship Id="rId149" Type="http://schemas.openxmlformats.org/officeDocument/2006/relationships/hyperlink" Target="https://jsnu.17gz.org/apply/index.do" TargetMode="External"/><Relationship Id="rId5" Type="http://schemas.openxmlformats.org/officeDocument/2006/relationships/hyperlink" Target="http://admission.ujs.edu.cn/" TargetMode="External"/><Relationship Id="rId95" Type="http://schemas.openxmlformats.org/officeDocument/2006/relationships/hyperlink" Target="https://is.hebust.edu.cn/" TargetMode="External"/><Relationship Id="rId160" Type="http://schemas.openxmlformats.org/officeDocument/2006/relationships/hyperlink" Target="https://jcu.at0086.cn/Login.aspx" TargetMode="External"/><Relationship Id="rId181" Type="http://schemas.openxmlformats.org/officeDocument/2006/relationships/hyperlink" Target="https://international.hznu.edu.cn/" TargetMode="External"/><Relationship Id="rId216" Type="http://schemas.openxmlformats.org/officeDocument/2006/relationships/hyperlink" Target="mailto:it-officer@areducation.net" TargetMode="External"/><Relationship Id="rId237" Type="http://schemas.openxmlformats.org/officeDocument/2006/relationships/hyperlink" Target="mailto:abdullahcomputer33@gmail.com" TargetMode="External"/><Relationship Id="rId22" Type="http://schemas.openxmlformats.org/officeDocument/2006/relationships/hyperlink" Target="mailto:moarefbillah@gmail.com" TargetMode="External"/><Relationship Id="rId43" Type="http://schemas.openxmlformats.org/officeDocument/2006/relationships/hyperlink" Target="mailto:areducation16@gmail.com" TargetMode="External"/><Relationship Id="rId64" Type="http://schemas.openxmlformats.org/officeDocument/2006/relationships/hyperlink" Target="https://apply.sysu.edu.cn/login" TargetMode="External"/><Relationship Id="rId118" Type="http://schemas.openxmlformats.org/officeDocument/2006/relationships/hyperlink" Target="mailto:sufiandhaka95@gmail.com" TargetMode="External"/><Relationship Id="rId139" Type="http://schemas.openxmlformats.org/officeDocument/2006/relationships/hyperlink" Target="https://btbu.17gz.org/member/login.do" TargetMode="External"/><Relationship Id="rId85" Type="http://schemas.openxmlformats.org/officeDocument/2006/relationships/hyperlink" Target="https://admission.upc.edu.cn/" TargetMode="External"/><Relationship Id="rId150" Type="http://schemas.openxmlformats.org/officeDocument/2006/relationships/hyperlink" Target="mailto:moarefbillah@gmail.com" TargetMode="External"/><Relationship Id="rId171" Type="http://schemas.openxmlformats.org/officeDocument/2006/relationships/hyperlink" Target="https://bjut.17gz.org/" TargetMode="External"/><Relationship Id="rId192" Type="http://schemas.openxmlformats.org/officeDocument/2006/relationships/hyperlink" Target="https://hit.at0086.cn/StuApplication/Login.aspx" TargetMode="External"/><Relationship Id="rId206" Type="http://schemas.openxmlformats.org/officeDocument/2006/relationships/hyperlink" Target="mailto:Amirkhan45@" TargetMode="External"/><Relationship Id="rId227" Type="http://schemas.openxmlformats.org/officeDocument/2006/relationships/hyperlink" Target="https://admissions.dhu.edu.cn/login?redirect=%2Findex" TargetMode="External"/><Relationship Id="rId12" Type="http://schemas.openxmlformats.org/officeDocument/2006/relationships/hyperlink" Target="https://hyit.at0086.cn/StuApplication/Login.aspx" TargetMode="External"/><Relationship Id="rId17" Type="http://schemas.openxmlformats.org/officeDocument/2006/relationships/hyperlink" Target="mailto:minarkhan1995@gmail.com" TargetMode="External"/><Relationship Id="rId33" Type="http://schemas.openxmlformats.org/officeDocument/2006/relationships/hyperlink" Target="mailto:areducation16@gmail.com" TargetMode="External"/><Relationship Id="rId38" Type="http://schemas.openxmlformats.org/officeDocument/2006/relationships/hyperlink" Target="https://admission.ahut.edu.cn/home" TargetMode="External"/><Relationship Id="rId59" Type="http://schemas.openxmlformats.org/officeDocument/2006/relationships/hyperlink" Target="mailto:minarkhan1995@gmail.com" TargetMode="External"/><Relationship Id="rId103" Type="http://schemas.openxmlformats.org/officeDocument/2006/relationships/hyperlink" Target="https://csuft.at0086.cn/StuApplication/Login.aspx" TargetMode="External"/><Relationship Id="rId108" Type="http://schemas.openxmlformats.org/officeDocument/2006/relationships/hyperlink" Target="https://www.eduprchina.com/scholarships/details?program=pharmacy&amp;ProgramID=CBE24120418373" TargetMode="External"/><Relationship Id="rId124" Type="http://schemas.openxmlformats.org/officeDocument/2006/relationships/hyperlink" Target="mailto:minarkhan1995@gmail.com" TargetMode="External"/><Relationship Id="rId129" Type="http://schemas.openxmlformats.org/officeDocument/2006/relationships/hyperlink" Target="mailto:mrrohan34@gmail.com" TargetMode="External"/><Relationship Id="rId54" Type="http://schemas.openxmlformats.org/officeDocument/2006/relationships/hyperlink" Target="https://zjxu.at0086.cn/StuApplication/" TargetMode="External"/><Relationship Id="rId70" Type="http://schemas.openxmlformats.org/officeDocument/2006/relationships/hyperlink" Target="mailto:areducation16@gmail.com" TargetMode="External"/><Relationship Id="rId75" Type="http://schemas.openxmlformats.org/officeDocument/2006/relationships/hyperlink" Target="https://sie.xzit.edu.cn/en/5331/list.htm" TargetMode="External"/><Relationship Id="rId91" Type="http://schemas.openxmlformats.org/officeDocument/2006/relationships/hyperlink" Target="http://admission.njmu.edu.cn/" TargetMode="External"/><Relationship Id="rId96" Type="http://schemas.openxmlformats.org/officeDocument/2006/relationships/hyperlink" Target="https://admission.ahut.edu.cn/login" TargetMode="External"/><Relationship Id="rId140" Type="http://schemas.openxmlformats.org/officeDocument/2006/relationships/hyperlink" Target="https://suda.17gz.org/member/login.do" TargetMode="External"/><Relationship Id="rId145" Type="http://schemas.openxmlformats.org/officeDocument/2006/relationships/hyperlink" Target="mailto:mamunfeni2051@gmail.com" TargetMode="External"/><Relationship Id="rId161" Type="http://schemas.openxmlformats.org/officeDocument/2006/relationships/hyperlink" Target="http://digiedupro.mikecrm.com/SlFMsZd" TargetMode="External"/><Relationship Id="rId166" Type="http://schemas.openxmlformats.org/officeDocument/2006/relationships/hyperlink" Target="http://www.dqsy.net/" TargetMode="External"/><Relationship Id="rId182" Type="http://schemas.openxmlformats.org/officeDocument/2006/relationships/hyperlink" Target="mailto:mamunfeni2051@gmail.com" TargetMode="External"/><Relationship Id="rId187" Type="http://schemas.openxmlformats.org/officeDocument/2006/relationships/hyperlink" Target="http://lxsglxt.dlpu.edu.cn/" TargetMode="External"/><Relationship Id="rId217" Type="http://schemas.openxmlformats.org/officeDocument/2006/relationships/hyperlink" Target="mailto:hasanbiswas788@gmail.com" TargetMode="External"/><Relationship Id="rId1" Type="http://schemas.openxmlformats.org/officeDocument/2006/relationships/hyperlink" Target="https://iec.sbs.edu.cn/apply/c.asp?action=student_main_en" TargetMode="External"/><Relationship Id="rId6" Type="http://schemas.openxmlformats.org/officeDocument/2006/relationships/hyperlink" Target="mailto:moarefbillah@gmail.com" TargetMode="External"/><Relationship Id="rId212" Type="http://schemas.openxmlformats.org/officeDocument/2006/relationships/hyperlink" Target="mailto:hasanbiswas788@gmail.com" TargetMode="External"/><Relationship Id="rId233" Type="http://schemas.openxmlformats.org/officeDocument/2006/relationships/hyperlink" Target="mailto:Mamun@26" TargetMode="External"/><Relationship Id="rId238" Type="http://schemas.openxmlformats.org/officeDocument/2006/relationships/hyperlink" Target="https://www.epassport.gov.bd/onboarding" TargetMode="External"/><Relationship Id="rId23" Type="http://schemas.openxmlformats.org/officeDocument/2006/relationships/hyperlink" Target="http://admission.hhu.edu.cn/" TargetMode="External"/><Relationship Id="rId28" Type="http://schemas.openxmlformats.org/officeDocument/2006/relationships/hyperlink" Target="mailto:areducation16@gmail.com" TargetMode="External"/><Relationship Id="rId49" Type="http://schemas.openxmlformats.org/officeDocument/2006/relationships/hyperlink" Target="https://pcc.police.gov.bd/" TargetMode="External"/><Relationship Id="rId114" Type="http://schemas.openxmlformats.org/officeDocument/2006/relationships/hyperlink" Target="https://jhun.at0086.cn/StuApplication/Login.aspx" TargetMode="External"/><Relationship Id="rId119" Type="http://schemas.openxmlformats.org/officeDocument/2006/relationships/hyperlink" Target="mailto:sufiandhaka95@gmail.com" TargetMode="External"/><Relationship Id="rId44" Type="http://schemas.openxmlformats.org/officeDocument/2006/relationships/hyperlink" Target="https://hitsz.at0086.cn/StuApplication/NewIndex.aspx" TargetMode="External"/><Relationship Id="rId60" Type="http://schemas.openxmlformats.org/officeDocument/2006/relationships/hyperlink" Target="mailto:moarefbillah@gmail.com" TargetMode="External"/><Relationship Id="rId65" Type="http://schemas.openxmlformats.org/officeDocument/2006/relationships/hyperlink" Target="mailto:mamunfeni2051@gmail.com" TargetMode="External"/><Relationship Id="rId81" Type="http://schemas.openxmlformats.org/officeDocument/2006/relationships/hyperlink" Target="mailto:sadiamim123@" TargetMode="External"/><Relationship Id="rId86" Type="http://schemas.openxmlformats.org/officeDocument/2006/relationships/hyperlink" Target="mailto:minarkhan1995@gmail.com" TargetMode="External"/><Relationship Id="rId130" Type="http://schemas.openxmlformats.org/officeDocument/2006/relationships/hyperlink" Target="https://admission.ysu.edu.cn/applies" TargetMode="External"/><Relationship Id="rId135" Type="http://schemas.openxmlformats.org/officeDocument/2006/relationships/hyperlink" Target="https://istudent.fudan.edu.cn/apply/" TargetMode="External"/><Relationship Id="rId151" Type="http://schemas.openxmlformats.org/officeDocument/2006/relationships/hyperlink" Target="https://lyu.at0086.cn/StuApplication/NewIndex.aspx" TargetMode="External"/><Relationship Id="rId156" Type="http://schemas.openxmlformats.org/officeDocument/2006/relationships/hyperlink" Target="https://www.eduprchina.com/scholarships/details?program=Artificial-Intelligence&amp;ProgramID=BBE25032827263" TargetMode="External"/><Relationship Id="rId177" Type="http://schemas.openxmlformats.org/officeDocument/2006/relationships/hyperlink" Target="https://wzu.17gz.org/member/login.do" TargetMode="External"/><Relationship Id="rId198" Type="http://schemas.openxmlformats.org/officeDocument/2006/relationships/hyperlink" Target="mailto:mamunfeni2051@gmail.com" TargetMode="External"/><Relationship Id="rId172" Type="http://schemas.openxmlformats.org/officeDocument/2006/relationships/hyperlink" Target="mailto:mamunfeni2051@gmail.com" TargetMode="External"/><Relationship Id="rId193" Type="http://schemas.openxmlformats.org/officeDocument/2006/relationships/hyperlink" Target="https://jcu.at0086.cn/Login.aspx" TargetMode="External"/><Relationship Id="rId202" Type="http://schemas.openxmlformats.org/officeDocument/2006/relationships/hyperlink" Target="https://www.studyinchina.edu.cn/visaAssistant/howGet" TargetMode="External"/><Relationship Id="rId207" Type="http://schemas.openxmlformats.org/officeDocument/2006/relationships/hyperlink" Target="mailto:Amirkhan#@25" TargetMode="External"/><Relationship Id="rId223" Type="http://schemas.openxmlformats.org/officeDocument/2006/relationships/hyperlink" Target="https://trzy.at0086.cn/StuApplication/Apply.aspx?degree=464173C054066493" TargetMode="External"/><Relationship Id="rId228" Type="http://schemas.openxmlformats.org/officeDocument/2006/relationships/hyperlink" Target="mailto:Arnob788@" TargetMode="External"/><Relationship Id="rId244" Type="http://schemas.openxmlformats.org/officeDocument/2006/relationships/hyperlink" Target="mailto:Arnob788@" TargetMode="External"/><Relationship Id="rId13" Type="http://schemas.openxmlformats.org/officeDocument/2006/relationships/hyperlink" Target="mailto:areducation16@gmail.com" TargetMode="External"/><Relationship Id="rId18" Type="http://schemas.openxmlformats.org/officeDocument/2006/relationships/hyperlink" Target="mailto:minarkhan1995@gmail.com" TargetMode="External"/><Relationship Id="rId39" Type="http://schemas.openxmlformats.org/officeDocument/2006/relationships/hyperlink" Target="https://cumt.17gz.org/apply/index.do" TargetMode="External"/><Relationship Id="rId109" Type="http://schemas.openxmlformats.org/officeDocument/2006/relationships/hyperlink" Target="https://www.eduprchina.com/scholarships/details?program=Chinese-Language%EF%BC%88one-year%EF%BC%89&amp;ProgramID=BNC25042927892" TargetMode="External"/><Relationship Id="rId34" Type="http://schemas.openxmlformats.org/officeDocument/2006/relationships/hyperlink" Target="https://xzhmu.17gz.org/" TargetMode="External"/><Relationship Id="rId50" Type="http://schemas.openxmlformats.org/officeDocument/2006/relationships/hyperlink" Target="https://jpgtopngconverter.com/compress-jpeg-to-200kb/" TargetMode="External"/><Relationship Id="rId55" Type="http://schemas.openxmlformats.org/officeDocument/2006/relationships/hyperlink" Target="mailto:samhmed044@gmail.com" TargetMode="External"/><Relationship Id="rId76" Type="http://schemas.openxmlformats.org/officeDocument/2006/relationships/hyperlink" Target="mailto:areducation16@gmail.com" TargetMode="External"/><Relationship Id="rId97" Type="http://schemas.openxmlformats.org/officeDocument/2006/relationships/hyperlink" Target="http://apply.yrcti.cucas.cn/agent/login" TargetMode="External"/><Relationship Id="rId104" Type="http://schemas.openxmlformats.org/officeDocument/2006/relationships/hyperlink" Target="https://hzic.at0086.cn/StuApplication/StuBaseInfo_Edit.aspx?id=6EBFBFBFE63A50D7" TargetMode="External"/><Relationship Id="rId120" Type="http://schemas.openxmlformats.org/officeDocument/2006/relationships/hyperlink" Target="https://www.eduprchina.com/scholarships/details?program=Computer-Science-and-Technology&amp;ProgramID=BBE25032827261" TargetMode="External"/><Relationship Id="rId125" Type="http://schemas.openxmlformats.org/officeDocument/2006/relationships/hyperlink" Target="mailto:hasanbiswas788@gmail.com" TargetMode="External"/><Relationship Id="rId141" Type="http://schemas.openxmlformats.org/officeDocument/2006/relationships/hyperlink" Target="https://sspu.at0086.cn/StuApplication/" TargetMode="External"/><Relationship Id="rId146" Type="http://schemas.openxmlformats.org/officeDocument/2006/relationships/hyperlink" Target="mailto:mamunfeni2051@gmail.com" TargetMode="External"/><Relationship Id="rId167" Type="http://schemas.openxmlformats.org/officeDocument/2006/relationships/hyperlink" Target="https://ytu.at0086.cn/StuApplication/Login.aspx" TargetMode="External"/><Relationship Id="rId188" Type="http://schemas.openxmlformats.org/officeDocument/2006/relationships/hyperlink" Target="mailto:mamunfeni2051@gmail.com" TargetMode="External"/><Relationship Id="rId7" Type="http://schemas.openxmlformats.org/officeDocument/2006/relationships/hyperlink" Target="https://is.nbu.edu.cn/isstu/" TargetMode="External"/><Relationship Id="rId71" Type="http://schemas.openxmlformats.org/officeDocument/2006/relationships/hyperlink" Target="mailto:sufiandhaka95@gmail.com" TargetMode="External"/><Relationship Id="rId92" Type="http://schemas.openxmlformats.org/officeDocument/2006/relationships/hyperlink" Target="http://admission.njmu.edu.cn/" TargetMode="External"/><Relationship Id="rId162" Type="http://schemas.openxmlformats.org/officeDocument/2006/relationships/hyperlink" Target="http://www.xzit.edu.cn/" TargetMode="External"/><Relationship Id="rId183" Type="http://schemas.openxmlformats.org/officeDocument/2006/relationships/hyperlink" Target="mailto:mamunfeni2051@gmail.com" TargetMode="External"/><Relationship Id="rId213" Type="http://schemas.openxmlformats.org/officeDocument/2006/relationships/hyperlink" Target="https://wzpt.at0086.cn/StuApplication/Login.aspx" TargetMode="External"/><Relationship Id="rId218" Type="http://schemas.openxmlformats.org/officeDocument/2006/relationships/hyperlink" Target="mailto:Amirkhan#@25" TargetMode="External"/><Relationship Id="rId234" Type="http://schemas.openxmlformats.org/officeDocument/2006/relationships/hyperlink" Target="https://jiangnan.17gz.org/" TargetMode="External"/><Relationship Id="rId239" Type="http://schemas.openxmlformats.org/officeDocument/2006/relationships/hyperlink" Target="https://bigc.17gz.org/" TargetMode="External"/><Relationship Id="rId2" Type="http://schemas.openxmlformats.org/officeDocument/2006/relationships/hyperlink" Target="mailto:minarkhan1995@gmail.com" TargetMode="External"/><Relationship Id="rId29" Type="http://schemas.openxmlformats.org/officeDocument/2006/relationships/hyperlink" Target="https://yzu.at0086.cn/StuApplication/Login.aspx" TargetMode="External"/><Relationship Id="rId24" Type="http://schemas.openxmlformats.org/officeDocument/2006/relationships/hyperlink" Target="mailto:moarefbillah@gmail.com" TargetMode="External"/><Relationship Id="rId40" Type="http://schemas.openxmlformats.org/officeDocument/2006/relationships/hyperlink" Target="mailto:areducation16@gmail.com" TargetMode="External"/><Relationship Id="rId45" Type="http://schemas.openxmlformats.org/officeDocument/2006/relationships/hyperlink" Target="mailto:areducation16@gmail.com" TargetMode="External"/><Relationship Id="rId66" Type="http://schemas.openxmlformats.org/officeDocument/2006/relationships/hyperlink" Target="https://csuft.at0086.cn/StuApplication/Login.aspx" TargetMode="External"/><Relationship Id="rId87" Type="http://schemas.openxmlformats.org/officeDocument/2006/relationships/hyperlink" Target="https://hit.at0086.cn/StuApplication/Login.aspx" TargetMode="External"/><Relationship Id="rId110" Type="http://schemas.openxmlformats.org/officeDocument/2006/relationships/hyperlink" Target="https://www.eduprchina.com/scholarships/details?program=Computer-Science-and-Technology&amp;ProgramID=CBE25060628757" TargetMode="External"/><Relationship Id="rId115" Type="http://schemas.openxmlformats.org/officeDocument/2006/relationships/hyperlink" Target="mailto:minarkhan1995@gmail.com" TargetMode="External"/><Relationship Id="rId131" Type="http://schemas.openxmlformats.org/officeDocument/2006/relationships/hyperlink" Target="https://admissions.cdu.edu.cn/" TargetMode="External"/><Relationship Id="rId136" Type="http://schemas.openxmlformats.org/officeDocument/2006/relationships/hyperlink" Target="mailto:moarefbillah@gmail.com" TargetMode="External"/><Relationship Id="rId157" Type="http://schemas.openxmlformats.org/officeDocument/2006/relationships/hyperlink" Target="https://wxit.at0086.cn/StuApplication/Login.aspx" TargetMode="External"/><Relationship Id="rId178" Type="http://schemas.openxmlformats.org/officeDocument/2006/relationships/hyperlink" Target="https://www.studyinchina.edu.cn/visaAssistant/howGet" TargetMode="External"/><Relationship Id="rId61" Type="http://schemas.openxmlformats.org/officeDocument/2006/relationships/hyperlink" Target="mailto:minarkhan1995@gmail.com" TargetMode="External"/><Relationship Id="rId82" Type="http://schemas.openxmlformats.org/officeDocument/2006/relationships/hyperlink" Target="https://fao.cwnu.edu.cn/info/1059/6130.htm" TargetMode="External"/><Relationship Id="rId152" Type="http://schemas.openxmlformats.org/officeDocument/2006/relationships/hyperlink" Target="http://study.hainnu.edu.cn/" TargetMode="External"/><Relationship Id="rId173" Type="http://schemas.openxmlformats.org/officeDocument/2006/relationships/hyperlink" Target="mailto:mamunfeni2051@gmail.com" TargetMode="External"/><Relationship Id="rId194" Type="http://schemas.openxmlformats.org/officeDocument/2006/relationships/hyperlink" Target="https://lut.at0086.cn/StuApplication/Login.aspx" TargetMode="External"/><Relationship Id="rId199" Type="http://schemas.openxmlformats.org/officeDocument/2006/relationships/hyperlink" Target="mailto:mamunfeni2051@gmail.com" TargetMode="External"/><Relationship Id="rId203" Type="http://schemas.openxmlformats.org/officeDocument/2006/relationships/hyperlink" Target="mailto:mamunfeni2051@gmail.com" TargetMode="External"/><Relationship Id="rId208" Type="http://schemas.openxmlformats.org/officeDocument/2006/relationships/hyperlink" Target="https://admin.areducation.net/" TargetMode="External"/><Relationship Id="rId229" Type="http://schemas.openxmlformats.org/officeDocument/2006/relationships/hyperlink" Target="mailto:Arnob788@" TargetMode="External"/><Relationship Id="rId19" Type="http://schemas.openxmlformats.org/officeDocument/2006/relationships/hyperlink" Target="http://admission.njupt.edu.cn/member/login.do" TargetMode="External"/><Relationship Id="rId224" Type="http://schemas.openxmlformats.org/officeDocument/2006/relationships/hyperlink" Target="https://wtu.17gz.org/" TargetMode="External"/><Relationship Id="rId240" Type="http://schemas.openxmlformats.org/officeDocument/2006/relationships/hyperlink" Target="https://csust.17gz.org/" TargetMode="External"/><Relationship Id="rId245" Type="http://schemas.openxmlformats.org/officeDocument/2006/relationships/hyperlink" Target="mailto:mamunfeni2051@gmail.com" TargetMode="External"/><Relationship Id="rId14" Type="http://schemas.openxmlformats.org/officeDocument/2006/relationships/hyperlink" Target="mailto:moarefbillah@gmail.com" TargetMode="External"/><Relationship Id="rId30" Type="http://schemas.openxmlformats.org/officeDocument/2006/relationships/hyperlink" Target="mailto:areduminar@gmail.com" TargetMode="External"/><Relationship Id="rId35" Type="http://schemas.openxmlformats.org/officeDocument/2006/relationships/hyperlink" Target="mailto:areducation16@gmail.com" TargetMode="External"/><Relationship Id="rId56" Type="http://schemas.openxmlformats.org/officeDocument/2006/relationships/hyperlink" Target="https://njfu.17gz.org/" TargetMode="External"/><Relationship Id="rId77" Type="http://schemas.openxmlformats.org/officeDocument/2006/relationships/hyperlink" Target="https://zjhu.at0086.cn/AgencyAdmin/Index.aspx" TargetMode="External"/><Relationship Id="rId100" Type="http://schemas.openxmlformats.org/officeDocument/2006/relationships/hyperlink" Target="https://sdust.at0086.cn/student" TargetMode="External"/><Relationship Id="rId105" Type="http://schemas.openxmlformats.org/officeDocument/2006/relationships/hyperlink" Target="mailto:areducation16@gmail.com" TargetMode="External"/><Relationship Id="rId126" Type="http://schemas.openxmlformats.org/officeDocument/2006/relationships/hyperlink" Target="mailto:sufiandhaka95@gmail.com" TargetMode="External"/><Relationship Id="rId147" Type="http://schemas.openxmlformats.org/officeDocument/2006/relationships/hyperlink" Target="https://iaa.usts.edu.cn/aspx/main/apply.html" TargetMode="External"/><Relationship Id="rId168" Type="http://schemas.openxmlformats.org/officeDocument/2006/relationships/hyperlink" Target="mailto:sufiandhaka95@gmail.com" TargetMode="External"/><Relationship Id="rId8" Type="http://schemas.openxmlformats.org/officeDocument/2006/relationships/hyperlink" Target="https://gzu.at0086.cn/StuApplication/Login.aspx" TargetMode="External"/><Relationship Id="rId51" Type="http://schemas.openxmlformats.org/officeDocument/2006/relationships/hyperlink" Target="https://jit.at0086.cn/StuApplication/Login.aspx" TargetMode="External"/><Relationship Id="rId72" Type="http://schemas.openxmlformats.org/officeDocument/2006/relationships/hyperlink" Target="http://fses-admin.whu.edu.cn/" TargetMode="External"/><Relationship Id="rId93" Type="http://schemas.openxmlformats.org/officeDocument/2006/relationships/hyperlink" Target="https://english.njmu.edu.cn/" TargetMode="External"/><Relationship Id="rId98" Type="http://schemas.openxmlformats.org/officeDocument/2006/relationships/hyperlink" Target="https://lxsgl.hdu.edu.cn/" TargetMode="External"/><Relationship Id="rId121" Type="http://schemas.openxmlformats.org/officeDocument/2006/relationships/hyperlink" Target="https://admission.ysu.edu.cn/applies" TargetMode="External"/><Relationship Id="rId142" Type="http://schemas.openxmlformats.org/officeDocument/2006/relationships/hyperlink" Target="https://is.hebust.edu.cn/" TargetMode="External"/><Relationship Id="rId163" Type="http://schemas.openxmlformats.org/officeDocument/2006/relationships/hyperlink" Target="http://apply.xzit.edu.cn/other/login&#160;" TargetMode="External"/><Relationship Id="rId184" Type="http://schemas.openxmlformats.org/officeDocument/2006/relationships/hyperlink" Target="https://cqupt.17gz.org/&#160;" TargetMode="External"/><Relationship Id="rId189" Type="http://schemas.openxmlformats.org/officeDocument/2006/relationships/hyperlink" Target="https://nj.at0086.cn/AgencyAdmin/Index.aspx" TargetMode="External"/><Relationship Id="rId219" Type="http://schemas.openxmlformats.org/officeDocument/2006/relationships/hyperlink" Target="https://apply.jlu.edu.cn/member/login.do" TargetMode="External"/><Relationship Id="rId3" Type="http://schemas.openxmlformats.org/officeDocument/2006/relationships/hyperlink" Target="mailto:moarefbillah@gmail.com" TargetMode="External"/><Relationship Id="rId214" Type="http://schemas.openxmlformats.org/officeDocument/2006/relationships/hyperlink" Target="mailto:hasanbiswas788@gmail.com" TargetMode="External"/><Relationship Id="rId230" Type="http://schemas.openxmlformats.org/officeDocument/2006/relationships/hyperlink" Target="mailto:abdullahcomputer33@gmail.com" TargetMode="External"/><Relationship Id="rId235" Type="http://schemas.openxmlformats.org/officeDocument/2006/relationships/hyperlink" Target="http://en.sie.jsafc.edu.cn/form1.jsp?urltype=tree.TreeTempUrl&amp;wbtreeid=1065" TargetMode="External"/><Relationship Id="rId25" Type="http://schemas.openxmlformats.org/officeDocument/2006/relationships/hyperlink" Target="mailto:ZWkmqCZ@.U478Yn" TargetMode="External"/><Relationship Id="rId46" Type="http://schemas.openxmlformats.org/officeDocument/2006/relationships/hyperlink" Target="https://zjhu.at0086.cn/AgencyAdmin/Index.aspx" TargetMode="External"/><Relationship Id="rId67" Type="http://schemas.openxmlformats.org/officeDocument/2006/relationships/hyperlink" Target="mailto:samhmed044@gmail.com" TargetMode="External"/><Relationship Id="rId116" Type="http://schemas.openxmlformats.org/officeDocument/2006/relationships/hyperlink" Target="mailto:Minar@2025" TargetMode="External"/><Relationship Id="rId137" Type="http://schemas.openxmlformats.org/officeDocument/2006/relationships/hyperlink" Target="https://admission.nufe.edu.cn/en/student/apply/index" TargetMode="External"/><Relationship Id="rId158" Type="http://schemas.openxmlformats.org/officeDocument/2006/relationships/hyperlink" Target="http://swsm.at0086.cn/StuApplication/Login.aspx" TargetMode="External"/><Relationship Id="rId20" Type="http://schemas.openxmlformats.org/officeDocument/2006/relationships/hyperlink" Target="mailto:minarkhan1995@gmail.com" TargetMode="External"/><Relationship Id="rId41" Type="http://schemas.openxmlformats.org/officeDocument/2006/relationships/hyperlink" Target="mailto:areducation16@gmail.com" TargetMode="External"/><Relationship Id="rId62" Type="http://schemas.openxmlformats.org/officeDocument/2006/relationships/hyperlink" Target="mailto:minarkhan1995@gmail.com" TargetMode="External"/><Relationship Id="rId83" Type="http://schemas.openxmlformats.org/officeDocument/2006/relationships/hyperlink" Target="http://admission.cpu.edu.cn/member/login.do" TargetMode="External"/><Relationship Id="rId88" Type="http://schemas.openxmlformats.org/officeDocument/2006/relationships/hyperlink" Target="mailto:sufiandhaka95@gmail.com" TargetMode="External"/><Relationship Id="rId111" Type="http://schemas.openxmlformats.org/officeDocument/2006/relationships/hyperlink" Target="https://www.eduprchina.com/scholarships/details?program=International-Economics-and-Trade&amp;ProgramID=CBE25060628758" TargetMode="External"/><Relationship Id="rId132" Type="http://schemas.openxmlformats.org/officeDocument/2006/relationships/hyperlink" Target="mailto:minarkhan1995@gmail.com" TargetMode="External"/><Relationship Id="rId153" Type="http://schemas.openxmlformats.org/officeDocument/2006/relationships/hyperlink" Target="mailto:mamunfeni2051@gmail.com" TargetMode="External"/><Relationship Id="rId174" Type="http://schemas.openxmlformats.org/officeDocument/2006/relationships/hyperlink" Target="mailto:Amirkhan45@" TargetMode="External"/><Relationship Id="rId179" Type="http://schemas.openxmlformats.org/officeDocument/2006/relationships/hyperlink" Target="mailto:barnob048@gmail.com" TargetMode="External"/><Relationship Id="rId195" Type="http://schemas.openxmlformats.org/officeDocument/2006/relationships/hyperlink" Target="mailto:mamunfeni2051@gmail.com" TargetMode="External"/><Relationship Id="rId209" Type="http://schemas.openxmlformats.org/officeDocument/2006/relationships/hyperlink" Target="https://sau.at0086.cn/student" TargetMode="External"/><Relationship Id="rId190" Type="http://schemas.openxmlformats.org/officeDocument/2006/relationships/hyperlink" Target="http://is.ecut.edu.cn/652/list.htm" TargetMode="External"/><Relationship Id="rId204" Type="http://schemas.openxmlformats.org/officeDocument/2006/relationships/hyperlink" Target="http://www.apply.sdu.edu.cn/en/&#160;" TargetMode="External"/><Relationship Id="rId220" Type="http://schemas.openxmlformats.org/officeDocument/2006/relationships/hyperlink" Target="https://zzu.17gz.org/member/login.do" TargetMode="External"/><Relationship Id="rId225" Type="http://schemas.openxmlformats.org/officeDocument/2006/relationships/hyperlink" Target="https://apply.zstu.edu.cn/" TargetMode="External"/><Relationship Id="rId241" Type="http://schemas.openxmlformats.org/officeDocument/2006/relationships/hyperlink" Target="https://wit.at0086.cn/StuApplication/Login.aspx" TargetMode="External"/><Relationship Id="rId246" Type="http://schemas.openxmlformats.org/officeDocument/2006/relationships/hyperlink" Target="mailto:Arnob788@" TargetMode="External"/><Relationship Id="rId15" Type="http://schemas.openxmlformats.org/officeDocument/2006/relationships/hyperlink" Target="http://admission.sues.edu.cn/" TargetMode="External"/><Relationship Id="rId36" Type="http://schemas.openxmlformats.org/officeDocument/2006/relationships/hyperlink" Target="https://nxmu.17gz.org/member/login.do" TargetMode="External"/><Relationship Id="rId57" Type="http://schemas.openxmlformats.org/officeDocument/2006/relationships/hyperlink" Target="mailto:moarefbillah@gmail.com" TargetMode="External"/><Relationship Id="rId106" Type="http://schemas.openxmlformats.org/officeDocument/2006/relationships/hyperlink" Target="mailto:areducation16@gmail.com" TargetMode="External"/><Relationship Id="rId127" Type="http://schemas.openxmlformats.org/officeDocument/2006/relationships/hyperlink" Target="mailto:sufiandhaka95@gmail.com" TargetMode="External"/><Relationship Id="rId10" Type="http://schemas.openxmlformats.org/officeDocument/2006/relationships/hyperlink" Target="mailto:minarrahman2024@gmail.com" TargetMode="External"/><Relationship Id="rId31" Type="http://schemas.openxmlformats.org/officeDocument/2006/relationships/hyperlink" Target="mailto:areducation16@gmail.com" TargetMode="External"/><Relationship Id="rId52" Type="http://schemas.openxmlformats.org/officeDocument/2006/relationships/hyperlink" Target="mailto:areductg@gmail.com" TargetMode="External"/><Relationship Id="rId73" Type="http://schemas.openxmlformats.org/officeDocument/2006/relationships/hyperlink" Target="https://cqu.17gz.org/" TargetMode="External"/><Relationship Id="rId78" Type="http://schemas.openxmlformats.org/officeDocument/2006/relationships/hyperlink" Target="mailto:areducation16@gmail.com" TargetMode="External"/><Relationship Id="rId94" Type="http://schemas.openxmlformats.org/officeDocument/2006/relationships/hyperlink" Target="https://istudy.ntu.edu.cn/" TargetMode="External"/><Relationship Id="rId99" Type="http://schemas.openxmlformats.org/officeDocument/2006/relationships/hyperlink" Target="mailto:minarkhan1995@gmail.com" TargetMode="External"/><Relationship Id="rId101" Type="http://schemas.openxmlformats.org/officeDocument/2006/relationships/hyperlink" Target="mailto:mrrohan34@gmail.com" TargetMode="External"/><Relationship Id="rId122" Type="http://schemas.openxmlformats.org/officeDocument/2006/relationships/hyperlink" Target="mailto:minarkhan1995@gmail.com" TargetMode="External"/><Relationship Id="rId143" Type="http://schemas.openxmlformats.org/officeDocument/2006/relationships/hyperlink" Target="https://ynu.at0086.cn/StuApplication/login.aspx" TargetMode="External"/><Relationship Id="rId148" Type="http://schemas.openxmlformats.org/officeDocument/2006/relationships/hyperlink" Target="https://isso.xjtu.edu.cn/recruit/login" TargetMode="External"/><Relationship Id="rId164" Type="http://schemas.openxmlformats.org/officeDocument/2006/relationships/hyperlink" Target="mailto:Minarkhan@2025" TargetMode="External"/><Relationship Id="rId169" Type="http://schemas.openxmlformats.org/officeDocument/2006/relationships/hyperlink" Target="mailto:sufiandhaka95@gmail.com" TargetMode="External"/><Relationship Id="rId185" Type="http://schemas.openxmlformats.org/officeDocument/2006/relationships/hyperlink" Target="mailto:barnob048@gmail.com" TargetMode="External"/><Relationship Id="rId4" Type="http://schemas.openxmlformats.org/officeDocument/2006/relationships/hyperlink" Target="https://swust.at0086.cn/StuApplication/NewIndex.aspx" TargetMode="External"/><Relationship Id="rId9" Type="http://schemas.openxmlformats.org/officeDocument/2006/relationships/hyperlink" Target="mailto:minarkhan1995@gmail.com" TargetMode="External"/><Relationship Id="rId180" Type="http://schemas.openxmlformats.org/officeDocument/2006/relationships/hyperlink" Target="mailto:mamunfeni2051@gmail.com" TargetMode="External"/><Relationship Id="rId210" Type="http://schemas.openxmlformats.org/officeDocument/2006/relationships/hyperlink" Target="https://sias.17gz.org/apply/index.do" TargetMode="External"/><Relationship Id="rId215" Type="http://schemas.openxmlformats.org/officeDocument/2006/relationships/hyperlink" Target="mailto:mamunfeni2051@gmail.com" TargetMode="External"/><Relationship Id="rId236" Type="http://schemas.openxmlformats.org/officeDocument/2006/relationships/hyperlink" Target="mailto:abdullahcomputer33@gmail.com" TargetMode="External"/><Relationship Id="rId26" Type="http://schemas.openxmlformats.org/officeDocument/2006/relationships/hyperlink" Target="mailto:areduminar@gmail.com" TargetMode="External"/><Relationship Id="rId231" Type="http://schemas.openxmlformats.org/officeDocument/2006/relationships/hyperlink" Target="mailto:Arnob788@" TargetMode="External"/><Relationship Id="rId47" Type="http://schemas.openxmlformats.org/officeDocument/2006/relationships/hyperlink" Target="mailto:areducation16@gmail.com" TargetMode="External"/><Relationship Id="rId68" Type="http://schemas.openxmlformats.org/officeDocument/2006/relationships/hyperlink" Target="mailto:mamunfeni2051@gmail.com" TargetMode="External"/><Relationship Id="rId89" Type="http://schemas.openxmlformats.org/officeDocument/2006/relationships/hyperlink" Target="mailto:mdkaziamirkhan68@gmail.com" TargetMode="External"/><Relationship Id="rId112" Type="http://schemas.openxmlformats.org/officeDocument/2006/relationships/hyperlink" Target="http://swsm.at0086.cn/StuApplication/Login.aspx" TargetMode="External"/><Relationship Id="rId133" Type="http://schemas.openxmlformats.org/officeDocument/2006/relationships/hyperlink" Target="mailto:MT9ngmvMXjDq58@" TargetMode="External"/><Relationship Id="rId154" Type="http://schemas.openxmlformats.org/officeDocument/2006/relationships/hyperlink" Target="https://en.wikipedia.org/wiki/Hainan_Normal_University" TargetMode="External"/><Relationship Id="rId175" Type="http://schemas.openxmlformats.org/officeDocument/2006/relationships/hyperlink" Target="http://cust.apply.cucas.cn/en/index" TargetMode="External"/><Relationship Id="rId196" Type="http://schemas.openxmlformats.org/officeDocument/2006/relationships/hyperlink" Target="https://vpn.squ.edu.cn/https/webvpnebd956eefbb308be2399b5decaf2f405/" TargetMode="External"/><Relationship Id="rId200" Type="http://schemas.openxmlformats.org/officeDocument/2006/relationships/hyperlink" Target="mailto:barnob048@gmail.com" TargetMode="External"/><Relationship Id="rId16" Type="http://schemas.openxmlformats.org/officeDocument/2006/relationships/hyperlink" Target="mailto:moarefbillah@gmail.com" TargetMode="External"/><Relationship Id="rId221" Type="http://schemas.openxmlformats.org/officeDocument/2006/relationships/hyperlink" Target="https://sdjtu.at0086.cn/StuApplication/ClosedSystem.aspx" TargetMode="External"/><Relationship Id="rId242" Type="http://schemas.openxmlformats.org/officeDocument/2006/relationships/hyperlink" Target="https://swpu.17gz.org/apply/index.do" TargetMode="External"/><Relationship Id="rId37" Type="http://schemas.openxmlformats.org/officeDocument/2006/relationships/hyperlink" Target="mailto:areducation16@gmail.com" TargetMode="External"/><Relationship Id="rId58" Type="http://schemas.openxmlformats.org/officeDocument/2006/relationships/hyperlink" Target="mailto:moarefbillah@gmail.com" TargetMode="External"/><Relationship Id="rId79" Type="http://schemas.openxmlformats.org/officeDocument/2006/relationships/hyperlink" Target="https://jit.at0086.cn/StuApplication/Login.aspx" TargetMode="External"/><Relationship Id="rId102" Type="http://schemas.openxmlformats.org/officeDocument/2006/relationships/hyperlink" Target="https://lxsgl.hdu.edu.cn/" TargetMode="External"/><Relationship Id="rId123" Type="http://schemas.openxmlformats.org/officeDocument/2006/relationships/hyperlink" Target="http://zhgl.sdfmu.edu.cn/en/student/apply/index" TargetMode="External"/><Relationship Id="rId144" Type="http://schemas.openxmlformats.org/officeDocument/2006/relationships/hyperlink" Target="https://admin.areducation.net/" TargetMode="External"/><Relationship Id="rId90" Type="http://schemas.openxmlformats.org/officeDocument/2006/relationships/hyperlink" Target="https://www.eduprchina.com/" TargetMode="External"/><Relationship Id="rId165" Type="http://schemas.openxmlformats.org/officeDocument/2006/relationships/hyperlink" Target="mailto:mamunfeni2051@gmail.com" TargetMode="External"/><Relationship Id="rId186" Type="http://schemas.openxmlformats.org/officeDocument/2006/relationships/hyperlink" Target="http://cuz.at0086.cn/student" TargetMode="External"/><Relationship Id="rId211" Type="http://schemas.openxmlformats.org/officeDocument/2006/relationships/hyperlink" Target="http://cqupt.at0086.cn/StuApplication/Login.aspx" TargetMode="External"/><Relationship Id="rId232" Type="http://schemas.openxmlformats.org/officeDocument/2006/relationships/hyperlink" Target="mailto:abdullahcomputer33@gmail.com" TargetMode="External"/><Relationship Id="rId27" Type="http://schemas.openxmlformats.org/officeDocument/2006/relationships/hyperlink" Target="https://njtech.17gz.org/" TargetMode="External"/><Relationship Id="rId48" Type="http://schemas.openxmlformats.org/officeDocument/2006/relationships/hyperlink" Target="http://admission.ysu.edu.cn/home" TargetMode="External"/><Relationship Id="rId69" Type="http://schemas.openxmlformats.org/officeDocument/2006/relationships/hyperlink" Target="https://cauc.at0086.cn/StuApplication/Login.aspx" TargetMode="External"/><Relationship Id="rId113" Type="http://schemas.openxmlformats.org/officeDocument/2006/relationships/hyperlink" Target="https://admission.ahut.edu.cn/home" TargetMode="External"/><Relationship Id="rId134" Type="http://schemas.openxmlformats.org/officeDocument/2006/relationships/hyperlink" Target="mailto:mamunfeni2051@gmail.com" TargetMode="External"/><Relationship Id="rId80" Type="http://schemas.openxmlformats.org/officeDocument/2006/relationships/hyperlink" Target="mailto:8hSS@7GPsuSEhnY" TargetMode="External"/><Relationship Id="rId155" Type="http://schemas.openxmlformats.org/officeDocument/2006/relationships/hyperlink" Target="http://en.sie.jsafc.edu.cn/form1.jsp?urltype=tree.TreeTempUrl&amp;wbtreeid=1065" TargetMode="External"/><Relationship Id="rId176" Type="http://schemas.openxmlformats.org/officeDocument/2006/relationships/hyperlink" Target="https://sie.cust.edu.cn/index.htm" TargetMode="External"/><Relationship Id="rId197" Type="http://schemas.openxmlformats.org/officeDocument/2006/relationships/hyperlink" Target="https://www.google.com/search?sca_esv=803120c6f33efb89&amp;sxsrf=AE3TifN1d5ZU0EcGyT2o3dSj0SaHM9TtLQ:1756634629784&amp;q=sqian+university&amp;nfpr=1&amp;sa=X&amp;ved=2ahUKEwjI5O745bSPAxWTR2wGHUbJEtkQvgUoAXoECBAQAg" TargetMode="External"/><Relationship Id="rId201" Type="http://schemas.openxmlformats.org/officeDocument/2006/relationships/hyperlink" Target="mailto:barnob048@gmail.com" TargetMode="External"/><Relationship Id="rId222" Type="http://schemas.openxmlformats.org/officeDocument/2006/relationships/hyperlink" Target="https://ustl.at0086.cn/StuApplication/Login.aspx" TargetMode="External"/><Relationship Id="rId243" Type="http://schemas.openxmlformats.org/officeDocument/2006/relationships/hyperlink" Target="https://hit.at0086.cn/StuApplication/Login.asp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s.nbu.edu.cn/isstu/" TargetMode="External"/><Relationship Id="rId13" Type="http://schemas.openxmlformats.org/officeDocument/2006/relationships/hyperlink" Target="mailto:hasanbiswas788@gmail.com" TargetMode="External"/><Relationship Id="rId18" Type="http://schemas.openxmlformats.org/officeDocument/2006/relationships/hyperlink" Target="mailto:srabontisabu28@gmail.com" TargetMode="External"/><Relationship Id="rId26" Type="http://schemas.openxmlformats.org/officeDocument/2006/relationships/hyperlink" Target="https://hitsz.at0086.cn/StuApplication/Login.aspx" TargetMode="External"/><Relationship Id="rId3" Type="http://schemas.openxmlformats.org/officeDocument/2006/relationships/hyperlink" Target="https://jit.at0086.cn/StuApplication/Login.aspx" TargetMode="External"/><Relationship Id="rId21" Type="http://schemas.openxmlformats.org/officeDocument/2006/relationships/hyperlink" Target="mailto:armoon767@gmail.com" TargetMode="External"/><Relationship Id="rId7" Type="http://schemas.openxmlformats.org/officeDocument/2006/relationships/hyperlink" Target="mailto:sufiandhaka95@gmail.com" TargetMode="External"/><Relationship Id="rId12" Type="http://schemas.openxmlformats.org/officeDocument/2006/relationships/hyperlink" Target="https://is.nbu.edu.cn/isstu/" TargetMode="External"/><Relationship Id="rId17" Type="http://schemas.openxmlformats.org/officeDocument/2006/relationships/hyperlink" Target="https://hit.at0086.cn/StuApplication/Login.aspx" TargetMode="External"/><Relationship Id="rId25" Type="http://schemas.openxmlformats.org/officeDocument/2006/relationships/hyperlink" Target="mailto:habibullah.fahad21@gmail.com" TargetMode="External"/><Relationship Id="rId2" Type="http://schemas.openxmlformats.org/officeDocument/2006/relationships/hyperlink" Target="https://jit.at0086.cn/StuApplication/Login.aspx" TargetMode="External"/><Relationship Id="rId16" Type="http://schemas.openxmlformats.org/officeDocument/2006/relationships/hyperlink" Target="mailto:minarkhan1995@gmail.com" TargetMode="External"/><Relationship Id="rId20" Type="http://schemas.openxmlformats.org/officeDocument/2006/relationships/hyperlink" Target="mailto:mamunfeni2051@gmail.com" TargetMode="External"/><Relationship Id="rId1" Type="http://schemas.openxmlformats.org/officeDocument/2006/relationships/hyperlink" Target="https://jit.at0086.cn/StuApplication/Login.aspx" TargetMode="External"/><Relationship Id="rId6" Type="http://schemas.openxmlformats.org/officeDocument/2006/relationships/hyperlink" Target="mailto:minarrahman2024@gmail.com" TargetMode="External"/><Relationship Id="rId11" Type="http://schemas.openxmlformats.org/officeDocument/2006/relationships/hyperlink" Target="https://is.nbu.edu.cn/isstu/" TargetMode="External"/><Relationship Id="rId24" Type="http://schemas.openxmlformats.org/officeDocument/2006/relationships/hyperlink" Target="mailto:awdriytaaa@gmail.com" TargetMode="External"/><Relationship Id="rId5" Type="http://schemas.openxmlformats.org/officeDocument/2006/relationships/hyperlink" Target="mailto:barnob048@gmail.com" TargetMode="External"/><Relationship Id="rId15" Type="http://schemas.openxmlformats.org/officeDocument/2006/relationships/hyperlink" Target="mailto:samhmed044@gmail.com" TargetMode="External"/><Relationship Id="rId23" Type="http://schemas.openxmlformats.org/officeDocument/2006/relationships/hyperlink" Target="mailto:srabontisabu28@gmail.com" TargetMode="External"/><Relationship Id="rId10" Type="http://schemas.openxmlformats.org/officeDocument/2006/relationships/hyperlink" Target="https://is.nbu.edu.cn/isstu/" TargetMode="External"/><Relationship Id="rId19" Type="http://schemas.openxmlformats.org/officeDocument/2006/relationships/hyperlink" Target="mailto:adritaahmed66@gmail.com" TargetMode="External"/><Relationship Id="rId4" Type="http://schemas.openxmlformats.org/officeDocument/2006/relationships/hyperlink" Target="https://jit.at0086.cn/StuApplication/Login.aspx" TargetMode="External"/><Relationship Id="rId9" Type="http://schemas.openxmlformats.org/officeDocument/2006/relationships/hyperlink" Target="mailto:mamunfeni2051@gmail.com" TargetMode="External"/><Relationship Id="rId14" Type="http://schemas.openxmlformats.org/officeDocument/2006/relationships/hyperlink" Target="mailto:barnob048@gmail.com" TargetMode="External"/><Relationship Id="rId22" Type="http://schemas.openxmlformats.org/officeDocument/2006/relationships/hyperlink" Target="mailto:awdriytaaa@gmail.com" TargetMode="External"/><Relationship Id="rId27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43"/>
  <sheetViews>
    <sheetView zoomScale="80" zoomScaleNormal="80" workbookViewId="0">
      <selection activeCell="B18" sqref="B18"/>
    </sheetView>
  </sheetViews>
  <sheetFormatPr defaultColWidth="8.77734375" defaultRowHeight="18"/>
  <cols>
    <col min="1" max="1" width="8.77734375" style="119" customWidth="1"/>
    <col min="2" max="2" width="55.77734375" style="119" customWidth="1"/>
    <col min="3" max="3" width="50.33203125" style="119" customWidth="1"/>
    <col min="4" max="4" width="41" style="119" customWidth="1"/>
    <col min="5" max="5" width="26.5546875" style="119" customWidth="1"/>
    <col min="6" max="6" width="30.77734375" style="119" customWidth="1"/>
    <col min="7" max="7" width="34.77734375" style="119" customWidth="1"/>
    <col min="8" max="8" width="36" style="119" customWidth="1"/>
    <col min="9" max="9" width="18.77734375" style="119" customWidth="1"/>
    <col min="10" max="10" width="15.44140625" style="119" customWidth="1"/>
    <col min="11" max="11" width="41" style="119" customWidth="1"/>
    <col min="12" max="12" width="66.77734375" style="119" customWidth="1"/>
    <col min="13" max="26" width="9.21875" style="119"/>
    <col min="27" max="16384" width="8.77734375" style="121"/>
  </cols>
  <sheetData>
    <row r="1" spans="1:26" ht="26.25" customHeight="1">
      <c r="A1" s="537" t="s">
        <v>7</v>
      </c>
      <c r="B1" s="537"/>
      <c r="C1" s="537"/>
      <c r="D1" s="537"/>
      <c r="E1" s="537"/>
      <c r="F1" s="537"/>
      <c r="G1" s="537"/>
      <c r="H1" s="537"/>
      <c r="I1" s="537"/>
      <c r="N1" s="120"/>
      <c r="O1" s="120"/>
      <c r="P1" s="120"/>
      <c r="Q1" s="120"/>
      <c r="R1" s="120"/>
      <c r="S1" s="120"/>
    </row>
    <row r="2" spans="1:26">
      <c r="A2" s="122" t="s">
        <v>0</v>
      </c>
      <c r="B2" s="123" t="s">
        <v>1</v>
      </c>
      <c r="C2" s="122" t="s">
        <v>2</v>
      </c>
      <c r="D2" s="122" t="s">
        <v>3</v>
      </c>
      <c r="E2" s="122" t="s">
        <v>3</v>
      </c>
      <c r="F2" s="122" t="s">
        <v>4</v>
      </c>
      <c r="G2" s="122" t="s">
        <v>22</v>
      </c>
      <c r="H2" s="124" t="s">
        <v>5</v>
      </c>
      <c r="I2" s="124" t="s">
        <v>6</v>
      </c>
      <c r="J2" s="125" t="s">
        <v>18</v>
      </c>
      <c r="K2" s="125" t="s">
        <v>19</v>
      </c>
      <c r="N2" s="120"/>
      <c r="O2" s="120"/>
      <c r="P2" s="120"/>
      <c r="Q2" s="120"/>
      <c r="R2" s="120"/>
      <c r="S2" s="120"/>
    </row>
    <row r="3" spans="1:26">
      <c r="N3" s="120"/>
      <c r="O3" s="120"/>
      <c r="P3" s="120"/>
      <c r="Q3" s="120"/>
      <c r="R3" s="120"/>
      <c r="S3" s="120"/>
    </row>
    <row r="4" spans="1:26">
      <c r="A4" s="126" t="s">
        <v>77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N4" s="120"/>
      <c r="O4" s="120"/>
      <c r="P4" s="120"/>
      <c r="Q4" s="120"/>
      <c r="R4" s="120"/>
      <c r="S4" s="120"/>
    </row>
    <row r="5" spans="1:26">
      <c r="A5" s="126">
        <v>1</v>
      </c>
      <c r="B5" s="128" t="s">
        <v>135</v>
      </c>
      <c r="C5" s="129" t="s">
        <v>8</v>
      </c>
      <c r="D5" s="129" t="s">
        <v>9</v>
      </c>
      <c r="E5" s="126" t="s">
        <v>10</v>
      </c>
      <c r="F5" s="129" t="s">
        <v>11</v>
      </c>
      <c r="G5" s="126" t="s">
        <v>163</v>
      </c>
      <c r="H5" s="130" t="s">
        <v>40</v>
      </c>
      <c r="I5" s="131" t="s">
        <v>150</v>
      </c>
      <c r="J5" s="132" t="s">
        <v>36</v>
      </c>
      <c r="K5" s="126" t="s">
        <v>20</v>
      </c>
      <c r="N5" s="127"/>
      <c r="O5" s="127"/>
      <c r="P5" s="127"/>
      <c r="Q5" s="127"/>
      <c r="R5" s="127"/>
      <c r="S5" s="127"/>
    </row>
    <row r="6" spans="1:26" s="138" customFormat="1" ht="18" customHeight="1">
      <c r="A6" s="133">
        <v>2</v>
      </c>
      <c r="B6" s="134" t="s">
        <v>135</v>
      </c>
      <c r="C6" s="135" t="s">
        <v>8</v>
      </c>
      <c r="D6" s="135" t="s">
        <v>12</v>
      </c>
      <c r="E6" s="134" t="s">
        <v>13</v>
      </c>
      <c r="F6" s="135" t="s">
        <v>11</v>
      </c>
      <c r="G6" s="134" t="s">
        <v>164</v>
      </c>
      <c r="H6" s="130" t="s">
        <v>40</v>
      </c>
      <c r="I6" s="136" t="s">
        <v>150</v>
      </c>
      <c r="J6" s="137"/>
      <c r="K6" s="137" t="s">
        <v>52</v>
      </c>
      <c r="N6" s="119"/>
      <c r="O6" s="119"/>
      <c r="P6" s="119"/>
      <c r="Q6" s="119"/>
      <c r="R6" s="119"/>
      <c r="S6" s="119"/>
    </row>
    <row r="7" spans="1:26">
      <c r="A7" s="126">
        <v>3</v>
      </c>
      <c r="B7" s="126" t="s">
        <v>135</v>
      </c>
      <c r="C7" s="129" t="s">
        <v>8</v>
      </c>
      <c r="D7" s="129" t="s">
        <v>16</v>
      </c>
      <c r="E7" s="126" t="s">
        <v>17</v>
      </c>
      <c r="F7" s="129" t="s">
        <v>21</v>
      </c>
      <c r="G7" s="126" t="s">
        <v>165</v>
      </c>
      <c r="H7" s="130" t="s">
        <v>40</v>
      </c>
      <c r="I7" s="139" t="s">
        <v>150</v>
      </c>
      <c r="J7" s="132" t="s">
        <v>36</v>
      </c>
      <c r="K7" s="126" t="s">
        <v>53</v>
      </c>
    </row>
    <row r="8" spans="1:26">
      <c r="A8" s="130">
        <v>4</v>
      </c>
      <c r="B8" s="140" t="s">
        <v>135</v>
      </c>
      <c r="C8" s="141" t="s">
        <v>8</v>
      </c>
      <c r="D8" s="141" t="s">
        <v>38</v>
      </c>
      <c r="E8" s="130" t="s">
        <v>39</v>
      </c>
      <c r="F8" s="142" t="s">
        <v>11</v>
      </c>
      <c r="G8" s="130" t="s">
        <v>166</v>
      </c>
      <c r="H8" s="130" t="s">
        <v>40</v>
      </c>
      <c r="I8" s="143" t="s">
        <v>150</v>
      </c>
      <c r="J8" s="144">
        <v>45690</v>
      </c>
      <c r="K8" s="130" t="s">
        <v>20</v>
      </c>
      <c r="L8" s="145"/>
      <c r="N8" s="146"/>
      <c r="O8" s="146"/>
      <c r="P8" s="146"/>
      <c r="Q8" s="146"/>
      <c r="R8" s="146"/>
      <c r="S8" s="146"/>
    </row>
    <row r="9" spans="1:26" s="118" customFormat="1">
      <c r="A9" s="126">
        <v>5</v>
      </c>
      <c r="B9" s="126" t="s">
        <v>135</v>
      </c>
      <c r="C9" s="129" t="s">
        <v>8</v>
      </c>
      <c r="D9" s="520" t="s">
        <v>28</v>
      </c>
      <c r="E9" s="126" t="s">
        <v>29</v>
      </c>
      <c r="F9" s="129" t="s">
        <v>11</v>
      </c>
      <c r="G9" s="126" t="s">
        <v>167</v>
      </c>
      <c r="H9" s="126" t="s">
        <v>40</v>
      </c>
      <c r="I9" s="131" t="s">
        <v>150</v>
      </c>
      <c r="J9" s="147">
        <v>45749</v>
      </c>
      <c r="K9" s="126" t="s">
        <v>20</v>
      </c>
      <c r="L9" s="116"/>
      <c r="M9" s="116"/>
      <c r="N9" s="146"/>
      <c r="O9" s="146"/>
      <c r="P9" s="146"/>
      <c r="Q9" s="146"/>
      <c r="R9" s="146"/>
      <c r="S9" s="146"/>
      <c r="T9" s="116"/>
      <c r="U9" s="116"/>
      <c r="V9" s="116"/>
      <c r="W9" s="116"/>
      <c r="X9" s="116"/>
      <c r="Y9" s="116"/>
      <c r="Z9" s="116"/>
    </row>
    <row r="10" spans="1:26" s="150" customFormat="1" ht="18" customHeight="1">
      <c r="A10" s="130">
        <v>6</v>
      </c>
      <c r="B10" s="140" t="s">
        <v>135</v>
      </c>
      <c r="C10" s="141" t="s">
        <v>8</v>
      </c>
      <c r="D10" s="545" t="s">
        <v>104</v>
      </c>
      <c r="E10" s="130" t="s">
        <v>105</v>
      </c>
      <c r="F10" s="141" t="s">
        <v>11</v>
      </c>
      <c r="G10" s="130" t="s">
        <v>168</v>
      </c>
      <c r="H10" s="130" t="s">
        <v>40</v>
      </c>
      <c r="I10" s="143" t="s">
        <v>150</v>
      </c>
      <c r="J10" s="126"/>
      <c r="K10" s="137" t="s">
        <v>52</v>
      </c>
      <c r="L10" s="148"/>
      <c r="M10" s="149"/>
      <c r="N10" s="119"/>
      <c r="O10" s="119"/>
      <c r="P10" s="119"/>
      <c r="Q10" s="119"/>
      <c r="R10" s="119"/>
      <c r="S10" s="119"/>
      <c r="T10" s="149"/>
      <c r="U10" s="149"/>
      <c r="V10" s="149"/>
      <c r="W10" s="149"/>
      <c r="X10" s="149"/>
      <c r="Y10" s="149"/>
      <c r="Z10" s="149"/>
    </row>
    <row r="11" spans="1:26" s="118" customFormat="1">
      <c r="A11" s="126">
        <v>7</v>
      </c>
      <c r="B11" s="128" t="s">
        <v>135</v>
      </c>
      <c r="C11" s="129" t="s">
        <v>8</v>
      </c>
      <c r="D11" s="129" t="s">
        <v>34</v>
      </c>
      <c r="E11" s="126" t="s">
        <v>35</v>
      </c>
      <c r="F11" s="129" t="s">
        <v>11</v>
      </c>
      <c r="G11" s="126" t="s">
        <v>169</v>
      </c>
      <c r="H11" s="130" t="s">
        <v>40</v>
      </c>
      <c r="I11" s="151" t="s">
        <v>707</v>
      </c>
      <c r="J11" s="126" t="s">
        <v>136</v>
      </c>
      <c r="K11" s="126" t="s">
        <v>137</v>
      </c>
      <c r="L11" s="152" t="s">
        <v>203</v>
      </c>
      <c r="M11" s="116"/>
      <c r="N11" s="119"/>
      <c r="O11" s="119"/>
      <c r="P11" s="119"/>
      <c r="Q11" s="119"/>
      <c r="R11" s="119"/>
      <c r="S11" s="119"/>
      <c r="T11" s="116"/>
      <c r="U11" s="116"/>
      <c r="V11" s="116"/>
      <c r="W11" s="116"/>
      <c r="X11" s="116"/>
      <c r="Y11" s="116"/>
      <c r="Z11" s="116"/>
    </row>
    <row r="12" spans="1:26">
      <c r="A12" s="153">
        <v>8</v>
      </c>
      <c r="B12" s="154" t="s">
        <v>135</v>
      </c>
      <c r="C12" s="155" t="s">
        <v>8</v>
      </c>
      <c r="D12" s="155" t="s">
        <v>144</v>
      </c>
      <c r="E12" s="153" t="s">
        <v>145</v>
      </c>
      <c r="F12" s="155" t="s">
        <v>11</v>
      </c>
      <c r="G12" s="153" t="s">
        <v>170</v>
      </c>
      <c r="H12" s="153" t="s">
        <v>40</v>
      </c>
      <c r="I12" s="139" t="s">
        <v>150</v>
      </c>
      <c r="J12" s="127"/>
      <c r="K12" s="126"/>
      <c r="L12" s="149"/>
    </row>
    <row r="13" spans="1:26" s="118" customFormat="1">
      <c r="A13" s="126">
        <v>9</v>
      </c>
      <c r="B13" s="126" t="s">
        <v>135</v>
      </c>
      <c r="C13" s="129" t="s">
        <v>8</v>
      </c>
      <c r="D13" s="129" t="s">
        <v>107</v>
      </c>
      <c r="E13" s="126" t="s">
        <v>108</v>
      </c>
      <c r="F13" s="129" t="s">
        <v>11</v>
      </c>
      <c r="G13" s="131" t="s">
        <v>220</v>
      </c>
      <c r="H13" s="126"/>
      <c r="I13" s="126"/>
      <c r="K13" s="126" t="s">
        <v>20</v>
      </c>
      <c r="L13" s="116" t="s">
        <v>221</v>
      </c>
      <c r="M13" s="116"/>
      <c r="N13" s="119"/>
      <c r="O13" s="119"/>
      <c r="P13" s="119"/>
      <c r="Q13" s="119"/>
      <c r="R13" s="119"/>
      <c r="S13" s="119"/>
      <c r="T13" s="116"/>
      <c r="U13" s="116"/>
      <c r="V13" s="116"/>
      <c r="W13" s="116"/>
      <c r="X13" s="116"/>
      <c r="Y13" s="116"/>
      <c r="Z13" s="116"/>
    </row>
    <row r="14" spans="1:26" s="161" customFormat="1">
      <c r="A14" s="156"/>
      <c r="B14" s="156" t="s">
        <v>135</v>
      </c>
      <c r="C14" s="129" t="s">
        <v>8</v>
      </c>
      <c r="D14" s="157" t="s">
        <v>314</v>
      </c>
      <c r="E14" s="156"/>
      <c r="F14" s="158" t="s">
        <v>11</v>
      </c>
      <c r="G14" s="159"/>
      <c r="H14" s="156"/>
      <c r="I14" s="156"/>
      <c r="J14" s="160">
        <v>45780</v>
      </c>
      <c r="K14" s="156"/>
      <c r="L14" s="156"/>
      <c r="M14" s="156"/>
      <c r="N14" s="119"/>
      <c r="O14" s="119"/>
      <c r="P14" s="119"/>
      <c r="Q14" s="119"/>
      <c r="R14" s="119"/>
      <c r="S14" s="119"/>
      <c r="T14" s="156"/>
      <c r="U14" s="156"/>
      <c r="V14" s="156"/>
      <c r="W14" s="156"/>
      <c r="X14" s="156"/>
      <c r="Y14" s="156"/>
      <c r="Z14" s="156"/>
    </row>
    <row r="15" spans="1:26" s="161" customFormat="1">
      <c r="A15" s="126">
        <v>10</v>
      </c>
      <c r="B15" s="126" t="s">
        <v>135</v>
      </c>
      <c r="C15" s="520" t="s">
        <v>8</v>
      </c>
      <c r="D15" s="520" t="s">
        <v>324</v>
      </c>
      <c r="E15" s="126"/>
      <c r="F15" s="129" t="s">
        <v>11</v>
      </c>
      <c r="G15" s="126" t="s">
        <v>165</v>
      </c>
      <c r="H15" s="153" t="s">
        <v>40</v>
      </c>
      <c r="I15" s="151" t="s">
        <v>707</v>
      </c>
      <c r="J15" s="160" t="s">
        <v>980</v>
      </c>
      <c r="K15" s="126" t="s">
        <v>243</v>
      </c>
      <c r="L15" s="156"/>
      <c r="M15" s="156"/>
      <c r="N15" s="162"/>
      <c r="O15" s="162"/>
      <c r="P15" s="162"/>
      <c r="Q15" s="162"/>
      <c r="R15" s="162"/>
      <c r="S15" s="162"/>
      <c r="T15" s="156"/>
      <c r="U15" s="156"/>
      <c r="V15" s="156"/>
      <c r="W15" s="156"/>
      <c r="X15" s="156"/>
      <c r="Y15" s="156"/>
      <c r="Z15" s="156"/>
    </row>
    <row r="16" spans="1:26" s="161" customFormat="1">
      <c r="A16" s="156"/>
      <c r="B16" s="156"/>
      <c r="C16" s="158"/>
      <c r="D16" s="158"/>
      <c r="E16" s="156"/>
      <c r="F16" s="158"/>
      <c r="G16" s="159"/>
      <c r="H16" s="156"/>
      <c r="I16" s="156"/>
      <c r="J16" s="163"/>
      <c r="K16" s="156"/>
      <c r="L16" s="156"/>
      <c r="M16" s="156"/>
      <c r="N16" s="162"/>
      <c r="O16" s="162"/>
      <c r="P16" s="162"/>
      <c r="Q16" s="162"/>
      <c r="R16" s="162"/>
      <c r="S16" s="162"/>
      <c r="T16" s="156"/>
      <c r="U16" s="156"/>
      <c r="V16" s="156"/>
      <c r="W16" s="156"/>
      <c r="X16" s="156"/>
      <c r="Y16" s="156"/>
      <c r="Z16" s="156"/>
    </row>
    <row r="17" spans="1:26" s="161" customFormat="1">
      <c r="A17" s="126">
        <v>1</v>
      </c>
      <c r="B17" s="126" t="s">
        <v>85</v>
      </c>
      <c r="C17" s="129" t="s">
        <v>8</v>
      </c>
      <c r="D17" s="129" t="s">
        <v>350</v>
      </c>
      <c r="E17" s="126"/>
      <c r="F17" s="129" t="s">
        <v>11</v>
      </c>
      <c r="G17" s="131" t="s">
        <v>1388</v>
      </c>
      <c r="H17" s="126"/>
      <c r="I17" s="126"/>
      <c r="J17" s="160" t="s">
        <v>1389</v>
      </c>
      <c r="K17" s="126" t="s">
        <v>137</v>
      </c>
      <c r="L17" s="156"/>
      <c r="M17" s="156"/>
      <c r="N17" s="162"/>
      <c r="O17" s="162"/>
      <c r="P17" s="162"/>
      <c r="Q17" s="162"/>
      <c r="R17" s="162"/>
      <c r="S17" s="162"/>
      <c r="T17" s="156"/>
      <c r="U17" s="156"/>
      <c r="V17" s="156"/>
      <c r="W17" s="156"/>
      <c r="X17" s="156"/>
      <c r="Y17" s="156"/>
      <c r="Z17" s="156"/>
    </row>
    <row r="18" spans="1:26" s="161" customFormat="1">
      <c r="A18" s="156"/>
      <c r="B18" s="156"/>
      <c r="C18" s="158"/>
      <c r="D18" s="158"/>
      <c r="E18" s="156"/>
      <c r="F18" s="158"/>
      <c r="G18" s="159"/>
      <c r="H18" s="156"/>
      <c r="I18" s="156"/>
      <c r="J18" s="163"/>
      <c r="K18" s="156"/>
      <c r="L18" s="156"/>
      <c r="M18" s="156"/>
      <c r="N18" s="162"/>
      <c r="O18" s="162"/>
      <c r="P18" s="162"/>
      <c r="Q18" s="162"/>
      <c r="R18" s="162"/>
      <c r="S18" s="162"/>
      <c r="T18" s="156"/>
      <c r="U18" s="156"/>
      <c r="V18" s="156"/>
      <c r="W18" s="156"/>
      <c r="X18" s="156"/>
      <c r="Y18" s="156"/>
      <c r="Z18" s="156"/>
    </row>
    <row r="19" spans="1:26" s="161" customFormat="1">
      <c r="A19" s="156"/>
      <c r="B19" s="156"/>
      <c r="C19" s="158"/>
      <c r="D19" s="158"/>
      <c r="E19" s="156"/>
      <c r="F19" s="158"/>
      <c r="G19" s="159"/>
      <c r="H19" s="156"/>
      <c r="I19" s="156"/>
      <c r="J19" s="163"/>
      <c r="K19" s="156"/>
      <c r="L19" s="156"/>
      <c r="M19" s="156"/>
      <c r="N19" s="162"/>
      <c r="O19" s="162"/>
      <c r="P19" s="162"/>
      <c r="Q19" s="162"/>
      <c r="R19" s="162"/>
      <c r="S19" s="162"/>
      <c r="T19" s="156"/>
      <c r="U19" s="156"/>
      <c r="V19" s="156"/>
      <c r="W19" s="156"/>
      <c r="X19" s="156"/>
      <c r="Y19" s="156"/>
      <c r="Z19" s="156"/>
    </row>
    <row r="20" spans="1:26">
      <c r="A20" s="119" t="s">
        <v>842</v>
      </c>
      <c r="N20" s="162"/>
      <c r="O20" s="162"/>
      <c r="P20" s="162"/>
      <c r="Q20" s="162"/>
      <c r="R20" s="162"/>
      <c r="S20" s="162"/>
    </row>
    <row r="21" spans="1:26" s="118" customFormat="1">
      <c r="A21" s="126">
        <v>1</v>
      </c>
      <c r="B21" s="164" t="s">
        <v>85</v>
      </c>
      <c r="C21" s="129" t="s">
        <v>8</v>
      </c>
      <c r="D21" s="129" t="s">
        <v>45</v>
      </c>
      <c r="E21" s="126" t="s">
        <v>46</v>
      </c>
      <c r="F21" s="126" t="s">
        <v>11</v>
      </c>
      <c r="G21" s="126" t="s">
        <v>281</v>
      </c>
      <c r="H21" s="126" t="s">
        <v>40</v>
      </c>
      <c r="I21" s="151" t="s">
        <v>707</v>
      </c>
      <c r="J21" s="160">
        <v>45902</v>
      </c>
      <c r="K21" s="126" t="s">
        <v>87</v>
      </c>
      <c r="L21" s="126"/>
      <c r="M21" s="116"/>
      <c r="N21" s="119"/>
      <c r="O21" s="119"/>
      <c r="P21" s="119"/>
      <c r="Q21" s="119"/>
      <c r="R21" s="119"/>
      <c r="S21" s="119"/>
      <c r="T21" s="116"/>
      <c r="U21" s="116"/>
      <c r="V21" s="116"/>
      <c r="W21" s="116"/>
      <c r="X21" s="116"/>
      <c r="Y21" s="116"/>
      <c r="Z21" s="116"/>
    </row>
    <row r="22" spans="1:26" s="168" customFormat="1">
      <c r="A22" s="165">
        <v>2</v>
      </c>
      <c r="B22" s="128" t="s">
        <v>85</v>
      </c>
      <c r="C22" s="129" t="s">
        <v>8</v>
      </c>
      <c r="D22" s="129" t="s">
        <v>45</v>
      </c>
      <c r="E22" s="165" t="s">
        <v>60</v>
      </c>
      <c r="F22" s="165" t="s">
        <v>11</v>
      </c>
      <c r="G22" s="126" t="s">
        <v>1384</v>
      </c>
      <c r="H22" s="166" t="s">
        <v>40</v>
      </c>
      <c r="I22" s="151" t="s">
        <v>707</v>
      </c>
      <c r="J22" s="160">
        <v>45902</v>
      </c>
      <c r="K22" s="126" t="s">
        <v>86</v>
      </c>
      <c r="L22" s="126"/>
      <c r="M22" s="167"/>
      <c r="N22" s="119"/>
      <c r="O22" s="119"/>
      <c r="P22" s="119"/>
      <c r="Q22" s="119"/>
      <c r="R22" s="119"/>
      <c r="S22" s="119"/>
      <c r="T22" s="167"/>
      <c r="U22" s="167"/>
      <c r="V22" s="167"/>
      <c r="W22" s="167"/>
      <c r="X22" s="167"/>
      <c r="Y22" s="167"/>
      <c r="Z22" s="167"/>
    </row>
    <row r="23" spans="1:26" s="168" customFormat="1">
      <c r="A23" s="126">
        <v>3</v>
      </c>
      <c r="B23" s="128" t="s">
        <v>85</v>
      </c>
      <c r="C23" s="129" t="s">
        <v>8</v>
      </c>
      <c r="D23" s="129" t="s">
        <v>45</v>
      </c>
      <c r="E23" s="165" t="s">
        <v>46</v>
      </c>
      <c r="F23" s="165" t="s">
        <v>11</v>
      </c>
      <c r="G23" s="126" t="s">
        <v>262</v>
      </c>
      <c r="H23" s="166" t="s">
        <v>40</v>
      </c>
      <c r="I23" s="166" t="s">
        <v>150</v>
      </c>
      <c r="J23" s="147" t="s">
        <v>109</v>
      </c>
      <c r="K23" s="126" t="s">
        <v>50</v>
      </c>
      <c r="L23" s="126" t="s">
        <v>206</v>
      </c>
      <c r="M23" s="167"/>
      <c r="N23" s="119"/>
      <c r="O23" s="119"/>
      <c r="P23" s="119"/>
      <c r="Q23" s="119"/>
      <c r="R23" s="119"/>
      <c r="S23" s="119"/>
      <c r="T23" s="167"/>
      <c r="U23" s="167"/>
      <c r="V23" s="167"/>
      <c r="W23" s="167"/>
      <c r="X23" s="167"/>
      <c r="Y23" s="167"/>
      <c r="Z23" s="167"/>
    </row>
    <row r="24" spans="1:26" s="177" customFormat="1">
      <c r="A24" s="165">
        <v>4</v>
      </c>
      <c r="B24" s="169" t="s">
        <v>85</v>
      </c>
      <c r="C24" s="170" t="s">
        <v>8</v>
      </c>
      <c r="D24" s="170" t="s">
        <v>45</v>
      </c>
      <c r="E24" s="171" t="s">
        <v>46</v>
      </c>
      <c r="F24" s="171" t="s">
        <v>11</v>
      </c>
      <c r="G24" s="172" t="s">
        <v>399</v>
      </c>
      <c r="H24" s="173" t="s">
        <v>40</v>
      </c>
      <c r="I24" s="174" t="s">
        <v>707</v>
      </c>
      <c r="J24" s="175" t="s">
        <v>109</v>
      </c>
      <c r="K24" s="126" t="s">
        <v>115</v>
      </c>
      <c r="L24" s="127"/>
      <c r="M24" s="176"/>
      <c r="N24" s="119"/>
      <c r="O24" s="119"/>
      <c r="P24" s="119"/>
      <c r="Q24" s="119"/>
      <c r="R24" s="119"/>
      <c r="S24" s="119"/>
      <c r="T24" s="176"/>
      <c r="U24" s="176"/>
      <c r="V24" s="176"/>
      <c r="W24" s="176"/>
      <c r="X24" s="176"/>
      <c r="Y24" s="176"/>
      <c r="Z24" s="176"/>
    </row>
    <row r="25" spans="1:26" s="168" customFormat="1">
      <c r="A25" s="126">
        <v>5</v>
      </c>
      <c r="B25" s="128" t="s">
        <v>85</v>
      </c>
      <c r="C25" s="520" t="s">
        <v>8</v>
      </c>
      <c r="D25" s="129" t="s">
        <v>45</v>
      </c>
      <c r="E25" s="165" t="s">
        <v>46</v>
      </c>
      <c r="F25" s="165" t="s">
        <v>11</v>
      </c>
      <c r="G25" s="126" t="s">
        <v>520</v>
      </c>
      <c r="H25" s="166" t="s">
        <v>40</v>
      </c>
      <c r="I25" s="174" t="s">
        <v>707</v>
      </c>
      <c r="J25" s="147" t="s">
        <v>112</v>
      </c>
      <c r="K25" s="126" t="s">
        <v>87</v>
      </c>
      <c r="L25" s="126"/>
      <c r="M25" s="167"/>
      <c r="N25" s="116"/>
      <c r="O25" s="116"/>
      <c r="P25" s="116"/>
      <c r="Q25" s="116"/>
      <c r="R25" s="116"/>
      <c r="S25" s="116"/>
      <c r="T25" s="167"/>
      <c r="U25" s="167"/>
      <c r="V25" s="167"/>
      <c r="W25" s="167"/>
      <c r="X25" s="167"/>
      <c r="Y25" s="167"/>
      <c r="Z25" s="167"/>
    </row>
    <row r="26" spans="1:26" s="168" customFormat="1">
      <c r="A26" s="165">
        <v>6</v>
      </c>
      <c r="B26" s="128" t="s">
        <v>85</v>
      </c>
      <c r="C26" s="129" t="s">
        <v>8</v>
      </c>
      <c r="D26" s="129" t="s">
        <v>45</v>
      </c>
      <c r="E26" s="165" t="s">
        <v>46</v>
      </c>
      <c r="F26" s="165" t="s">
        <v>11</v>
      </c>
      <c r="G26" s="126" t="s">
        <v>171</v>
      </c>
      <c r="H26" s="166" t="s">
        <v>40</v>
      </c>
      <c r="I26" s="166" t="s">
        <v>150</v>
      </c>
      <c r="J26" s="147" t="s">
        <v>117</v>
      </c>
      <c r="K26" s="126" t="s">
        <v>87</v>
      </c>
      <c r="L26" s="126"/>
      <c r="M26" s="167"/>
      <c r="N26" s="116"/>
      <c r="O26" s="116"/>
      <c r="P26" s="116"/>
      <c r="Q26" s="116"/>
      <c r="R26" s="116"/>
      <c r="S26" s="116"/>
      <c r="T26" s="167"/>
      <c r="U26" s="167"/>
      <c r="V26" s="167"/>
      <c r="W26" s="167"/>
      <c r="X26" s="167"/>
      <c r="Y26" s="167"/>
      <c r="Z26" s="167"/>
    </row>
    <row r="27" spans="1:26" s="168" customFormat="1">
      <c r="A27" s="126">
        <v>7</v>
      </c>
      <c r="B27" s="128" t="s">
        <v>85</v>
      </c>
      <c r="C27" s="129" t="s">
        <v>8</v>
      </c>
      <c r="D27" s="129" t="s">
        <v>45</v>
      </c>
      <c r="E27" s="165" t="s">
        <v>46</v>
      </c>
      <c r="F27" s="165" t="s">
        <v>11</v>
      </c>
      <c r="G27" s="126" t="s">
        <v>528</v>
      </c>
      <c r="H27" s="166" t="s">
        <v>40</v>
      </c>
      <c r="I27" s="178" t="s">
        <v>707</v>
      </c>
      <c r="J27" s="147" t="s">
        <v>134</v>
      </c>
      <c r="K27" s="126" t="s">
        <v>86</v>
      </c>
      <c r="L27" s="126"/>
      <c r="M27" s="167"/>
      <c r="N27" s="116"/>
      <c r="O27" s="116"/>
      <c r="P27" s="116"/>
      <c r="Q27" s="116"/>
      <c r="R27" s="116"/>
      <c r="S27" s="116"/>
      <c r="T27" s="167"/>
      <c r="U27" s="167"/>
      <c r="V27" s="167"/>
      <c r="W27" s="167"/>
      <c r="X27" s="167"/>
      <c r="Y27" s="167"/>
      <c r="Z27" s="167"/>
    </row>
    <row r="28" spans="1:26" s="168" customFormat="1">
      <c r="A28" s="126">
        <v>8</v>
      </c>
      <c r="B28" s="128" t="s">
        <v>85</v>
      </c>
      <c r="C28" s="129" t="s">
        <v>8</v>
      </c>
      <c r="D28" s="129" t="s">
        <v>45</v>
      </c>
      <c r="E28" s="165" t="s">
        <v>46</v>
      </c>
      <c r="F28" s="165" t="s">
        <v>11</v>
      </c>
      <c r="G28" s="126" t="s">
        <v>181</v>
      </c>
      <c r="H28" s="166" t="s">
        <v>40</v>
      </c>
      <c r="I28" s="179" t="s">
        <v>150</v>
      </c>
      <c r="J28" s="147" t="s">
        <v>202</v>
      </c>
      <c r="K28" s="126" t="s">
        <v>87</v>
      </c>
      <c r="L28" s="126"/>
      <c r="M28" s="167"/>
      <c r="N28" s="116"/>
      <c r="O28" s="116"/>
      <c r="P28" s="116"/>
      <c r="Q28" s="116"/>
      <c r="R28" s="116"/>
      <c r="S28" s="116"/>
      <c r="T28" s="167"/>
      <c r="U28" s="167"/>
      <c r="V28" s="167"/>
      <c r="W28" s="167"/>
      <c r="X28" s="167"/>
      <c r="Y28" s="167"/>
      <c r="Z28" s="167"/>
    </row>
    <row r="29" spans="1:26" s="168" customFormat="1">
      <c r="A29" s="126">
        <v>9</v>
      </c>
      <c r="B29" s="128" t="s">
        <v>85</v>
      </c>
      <c r="C29" s="129" t="s">
        <v>8</v>
      </c>
      <c r="D29" s="129" t="s">
        <v>45</v>
      </c>
      <c r="E29" s="165" t="s">
        <v>46</v>
      </c>
      <c r="F29" s="165" t="s">
        <v>11</v>
      </c>
      <c r="G29" s="126" t="s">
        <v>515</v>
      </c>
      <c r="H29" s="166" t="s">
        <v>95</v>
      </c>
      <c r="I29" s="166" t="s">
        <v>150</v>
      </c>
      <c r="J29" s="147">
        <v>45780</v>
      </c>
      <c r="K29" s="126" t="s">
        <v>50</v>
      </c>
      <c r="L29" s="126"/>
      <c r="M29" s="167"/>
      <c r="N29" s="116"/>
      <c r="O29" s="116"/>
      <c r="P29" s="116"/>
      <c r="Q29" s="116"/>
      <c r="R29" s="116"/>
      <c r="S29" s="116"/>
      <c r="T29" s="167"/>
      <c r="U29" s="167"/>
      <c r="V29" s="167"/>
      <c r="W29" s="167"/>
      <c r="X29" s="167"/>
      <c r="Y29" s="167"/>
      <c r="Z29" s="167"/>
    </row>
    <row r="30" spans="1:26" s="181" customFormat="1">
      <c r="A30" s="172">
        <v>10</v>
      </c>
      <c r="B30" s="128" t="s">
        <v>85</v>
      </c>
      <c r="C30" s="129" t="s">
        <v>8</v>
      </c>
      <c r="D30" s="129" t="s">
        <v>45</v>
      </c>
      <c r="E30" s="165" t="s">
        <v>46</v>
      </c>
      <c r="F30" s="165" t="s">
        <v>11</v>
      </c>
      <c r="G30" s="126" t="s">
        <v>231</v>
      </c>
      <c r="H30" s="166" t="s">
        <v>40</v>
      </c>
      <c r="I30" s="179" t="s">
        <v>150</v>
      </c>
      <c r="J30" s="147">
        <v>45811</v>
      </c>
      <c r="K30" s="126" t="s">
        <v>87</v>
      </c>
      <c r="L30" s="126"/>
      <c r="M30" s="120"/>
      <c r="N30" s="180"/>
      <c r="O30" s="180"/>
      <c r="P30" s="180"/>
      <c r="Q30" s="180"/>
      <c r="R30" s="180"/>
      <c r="S30" s="180"/>
      <c r="T30" s="120"/>
      <c r="U30" s="120"/>
      <c r="V30" s="120"/>
      <c r="W30" s="120"/>
      <c r="X30" s="120"/>
      <c r="Y30" s="120"/>
      <c r="Z30" s="120"/>
    </row>
    <row r="31" spans="1:26" s="181" customFormat="1">
      <c r="A31" s="172">
        <v>11</v>
      </c>
      <c r="B31" s="128" t="s">
        <v>85</v>
      </c>
      <c r="C31" s="129" t="s">
        <v>8</v>
      </c>
      <c r="D31" s="129" t="s">
        <v>45</v>
      </c>
      <c r="E31" s="165" t="s">
        <v>46</v>
      </c>
      <c r="F31" s="165" t="s">
        <v>11</v>
      </c>
      <c r="G31" s="126" t="s">
        <v>232</v>
      </c>
      <c r="H31" s="166" t="s">
        <v>40</v>
      </c>
      <c r="I31" s="166" t="s">
        <v>150</v>
      </c>
      <c r="J31" s="147">
        <v>45811</v>
      </c>
      <c r="K31" s="126" t="s">
        <v>87</v>
      </c>
      <c r="L31" s="126"/>
      <c r="M31" s="120"/>
      <c r="N31" s="180"/>
      <c r="O31" s="180"/>
      <c r="P31" s="180"/>
      <c r="Q31" s="180"/>
      <c r="R31" s="180"/>
      <c r="S31" s="180"/>
      <c r="T31" s="120"/>
      <c r="U31" s="120"/>
      <c r="V31" s="120"/>
      <c r="W31" s="120"/>
      <c r="X31" s="120"/>
      <c r="Y31" s="120"/>
      <c r="Z31" s="120"/>
    </row>
    <row r="32" spans="1:26" s="181" customFormat="1">
      <c r="A32" s="172">
        <v>12</v>
      </c>
      <c r="B32" s="140" t="s">
        <v>85</v>
      </c>
      <c r="C32" s="141" t="s">
        <v>8</v>
      </c>
      <c r="D32" s="141" t="s">
        <v>45</v>
      </c>
      <c r="E32" s="182" t="s">
        <v>46</v>
      </c>
      <c r="F32" s="182" t="s">
        <v>11</v>
      </c>
      <c r="G32" s="130" t="s">
        <v>233</v>
      </c>
      <c r="H32" s="183" t="s">
        <v>40</v>
      </c>
      <c r="I32" s="174" t="s">
        <v>707</v>
      </c>
      <c r="J32" s="144">
        <v>45811</v>
      </c>
      <c r="K32" s="130" t="s">
        <v>87</v>
      </c>
      <c r="L32" s="130"/>
      <c r="M32" s="120"/>
      <c r="N32" s="180"/>
      <c r="O32" s="180"/>
      <c r="P32" s="180"/>
      <c r="Q32" s="180"/>
      <c r="R32" s="180"/>
      <c r="S32" s="180"/>
      <c r="T32" s="120"/>
      <c r="U32" s="120"/>
      <c r="V32" s="120"/>
      <c r="W32" s="120"/>
      <c r="X32" s="120"/>
      <c r="Y32" s="120"/>
      <c r="Z32" s="120"/>
    </row>
    <row r="33" spans="1:26" s="168" customFormat="1">
      <c r="A33" s="126">
        <v>13</v>
      </c>
      <c r="B33" s="128" t="s">
        <v>85</v>
      </c>
      <c r="C33" s="129" t="s">
        <v>8</v>
      </c>
      <c r="D33" s="129" t="s">
        <v>45</v>
      </c>
      <c r="E33" s="165" t="s">
        <v>46</v>
      </c>
      <c r="F33" s="165" t="s">
        <v>11</v>
      </c>
      <c r="G33" s="131" t="s">
        <v>249</v>
      </c>
      <c r="H33" s="166"/>
      <c r="I33" s="166"/>
      <c r="J33" s="147">
        <v>45933</v>
      </c>
      <c r="K33" s="126" t="s">
        <v>87</v>
      </c>
      <c r="L33" s="126" t="s">
        <v>149</v>
      </c>
      <c r="M33" s="167"/>
      <c r="N33" s="116"/>
      <c r="O33" s="116"/>
      <c r="P33" s="116"/>
      <c r="Q33" s="116"/>
      <c r="R33" s="116"/>
      <c r="S33" s="116"/>
      <c r="T33" s="167"/>
      <c r="U33" s="167"/>
      <c r="V33" s="167"/>
      <c r="W33" s="167"/>
      <c r="X33" s="167"/>
      <c r="Y33" s="167"/>
      <c r="Z33" s="167"/>
    </row>
    <row r="34" spans="1:26" s="168" customFormat="1">
      <c r="A34" s="172">
        <v>14</v>
      </c>
      <c r="B34" s="128" t="s">
        <v>85</v>
      </c>
      <c r="C34" s="129" t="s">
        <v>8</v>
      </c>
      <c r="D34" s="129" t="s">
        <v>45</v>
      </c>
      <c r="E34" s="165" t="s">
        <v>46</v>
      </c>
      <c r="F34" s="165" t="s">
        <v>11</v>
      </c>
      <c r="G34" s="126" t="s">
        <v>295</v>
      </c>
      <c r="H34" s="166" t="s">
        <v>40</v>
      </c>
      <c r="I34" s="166" t="s">
        <v>150</v>
      </c>
      <c r="J34" s="147" t="s">
        <v>321</v>
      </c>
      <c r="K34" s="126" t="s">
        <v>243</v>
      </c>
      <c r="L34" s="126" t="s">
        <v>327</v>
      </c>
      <c r="M34" s="167"/>
      <c r="N34" s="116"/>
      <c r="O34" s="116"/>
      <c r="P34" s="116"/>
      <c r="Q34" s="116"/>
      <c r="R34" s="116"/>
      <c r="S34" s="116"/>
      <c r="T34" s="167"/>
      <c r="U34" s="167"/>
      <c r="V34" s="167"/>
      <c r="W34" s="167"/>
      <c r="X34" s="167"/>
      <c r="Y34" s="167"/>
      <c r="Z34" s="167"/>
    </row>
    <row r="35" spans="1:26" s="168" customFormat="1">
      <c r="A35" s="126">
        <v>15</v>
      </c>
      <c r="B35" s="128" t="s">
        <v>85</v>
      </c>
      <c r="C35" s="129" t="s">
        <v>8</v>
      </c>
      <c r="D35" s="129" t="s">
        <v>45</v>
      </c>
      <c r="E35" s="165" t="s">
        <v>46</v>
      </c>
      <c r="F35" s="165" t="s">
        <v>11</v>
      </c>
      <c r="G35" s="126" t="s">
        <v>294</v>
      </c>
      <c r="H35" s="183" t="s">
        <v>40</v>
      </c>
      <c r="I35" s="166" t="s">
        <v>150</v>
      </c>
      <c r="J35" s="147" t="s">
        <v>326</v>
      </c>
      <c r="K35" s="126" t="s">
        <v>293</v>
      </c>
      <c r="L35" s="184"/>
      <c r="M35" s="167"/>
      <c r="N35" s="116"/>
      <c r="O35" s="116"/>
      <c r="P35" s="116"/>
      <c r="Q35" s="116"/>
      <c r="R35" s="116"/>
      <c r="S35" s="116"/>
      <c r="T35" s="167"/>
      <c r="U35" s="167"/>
      <c r="V35" s="167"/>
      <c r="W35" s="167"/>
      <c r="X35" s="167"/>
      <c r="Y35" s="167"/>
      <c r="Z35" s="167"/>
    </row>
    <row r="36" spans="1:26" s="187" customFormat="1">
      <c r="A36" s="130">
        <v>16</v>
      </c>
      <c r="B36" s="140" t="s">
        <v>85</v>
      </c>
      <c r="C36" s="141" t="s">
        <v>8</v>
      </c>
      <c r="D36" s="141" t="s">
        <v>45</v>
      </c>
      <c r="E36" s="182" t="s">
        <v>46</v>
      </c>
      <c r="F36" s="182" t="s">
        <v>11</v>
      </c>
      <c r="G36" s="182" t="s">
        <v>338</v>
      </c>
      <c r="H36" s="183" t="s">
        <v>40</v>
      </c>
      <c r="I36" s="166" t="s">
        <v>150</v>
      </c>
      <c r="J36" s="144" t="s">
        <v>321</v>
      </c>
      <c r="K36" s="185" t="s">
        <v>344</v>
      </c>
      <c r="L36" s="184" t="s">
        <v>433</v>
      </c>
      <c r="M36" s="186"/>
      <c r="N36" s="145"/>
      <c r="O36" s="145"/>
      <c r="P36" s="145"/>
      <c r="Q36" s="145"/>
      <c r="R36" s="145"/>
      <c r="S36" s="145"/>
      <c r="T36" s="186"/>
      <c r="U36" s="186"/>
      <c r="V36" s="186"/>
      <c r="W36" s="186"/>
      <c r="X36" s="186"/>
      <c r="Y36" s="186"/>
      <c r="Z36" s="186"/>
    </row>
    <row r="37" spans="1:26" s="168" customFormat="1">
      <c r="A37" s="126">
        <v>17</v>
      </c>
      <c r="B37" s="128" t="s">
        <v>85</v>
      </c>
      <c r="C37" s="129" t="s">
        <v>8</v>
      </c>
      <c r="D37" s="129" t="s">
        <v>45</v>
      </c>
      <c r="E37" s="165" t="s">
        <v>46</v>
      </c>
      <c r="F37" s="165" t="s">
        <v>11</v>
      </c>
      <c r="G37" s="188" t="s">
        <v>397</v>
      </c>
      <c r="H37" s="183" t="s">
        <v>40</v>
      </c>
      <c r="I37" s="166" t="s">
        <v>150</v>
      </c>
      <c r="J37" s="147" t="s">
        <v>400</v>
      </c>
      <c r="K37" s="189" t="s">
        <v>243</v>
      </c>
      <c r="L37" s="190"/>
      <c r="M37" s="167"/>
      <c r="N37" s="116"/>
      <c r="O37" s="116"/>
      <c r="P37" s="116"/>
      <c r="Q37" s="116"/>
      <c r="R37" s="116"/>
      <c r="S37" s="116"/>
      <c r="T37" s="167"/>
      <c r="U37" s="167"/>
      <c r="V37" s="167"/>
      <c r="W37" s="167"/>
      <c r="X37" s="167"/>
      <c r="Y37" s="167"/>
      <c r="Z37" s="167"/>
    </row>
    <row r="38" spans="1:26" s="181" customFormat="1">
      <c r="A38" s="130">
        <v>18</v>
      </c>
      <c r="B38" s="128" t="s">
        <v>85</v>
      </c>
      <c r="C38" s="129" t="s">
        <v>8</v>
      </c>
      <c r="D38" s="141" t="s">
        <v>45</v>
      </c>
      <c r="E38" s="182" t="s">
        <v>46</v>
      </c>
      <c r="F38" s="182" t="s">
        <v>11</v>
      </c>
      <c r="G38" s="130" t="s">
        <v>416</v>
      </c>
      <c r="H38" s="183" t="s">
        <v>40</v>
      </c>
      <c r="I38" s="166" t="s">
        <v>150</v>
      </c>
      <c r="J38" s="144" t="s">
        <v>430</v>
      </c>
      <c r="K38" s="191" t="s">
        <v>415</v>
      </c>
      <c r="L38" s="192"/>
      <c r="M38" s="120"/>
      <c r="N38" s="180"/>
      <c r="O38" s="180"/>
      <c r="P38" s="180"/>
      <c r="Q38" s="180"/>
      <c r="R38" s="180"/>
      <c r="S38" s="180"/>
      <c r="T38" s="120"/>
      <c r="U38" s="120"/>
      <c r="V38" s="120"/>
      <c r="W38" s="120"/>
      <c r="X38" s="120"/>
      <c r="Y38" s="120"/>
      <c r="Z38" s="120"/>
    </row>
    <row r="39" spans="1:26" s="181" customFormat="1">
      <c r="A39" s="126">
        <v>19</v>
      </c>
      <c r="B39" s="128" t="s">
        <v>85</v>
      </c>
      <c r="C39" s="129" t="s">
        <v>8</v>
      </c>
      <c r="D39" s="141" t="s">
        <v>45</v>
      </c>
      <c r="E39" s="182" t="s">
        <v>46</v>
      </c>
      <c r="F39" s="182" t="s">
        <v>11</v>
      </c>
      <c r="G39" s="126" t="s">
        <v>483</v>
      </c>
      <c r="H39" s="166" t="s">
        <v>40</v>
      </c>
      <c r="I39" s="166" t="s">
        <v>150</v>
      </c>
      <c r="J39" s="147" t="s">
        <v>487</v>
      </c>
      <c r="K39" s="193" t="s">
        <v>303</v>
      </c>
      <c r="L39" s="194"/>
      <c r="M39" s="120"/>
      <c r="N39" s="180"/>
      <c r="O39" s="180"/>
      <c r="P39" s="180"/>
      <c r="Q39" s="180"/>
      <c r="R39" s="180"/>
      <c r="S39" s="180"/>
      <c r="T39" s="120"/>
      <c r="U39" s="120"/>
      <c r="V39" s="120"/>
      <c r="W39" s="120"/>
      <c r="X39" s="120"/>
      <c r="Y39" s="120"/>
      <c r="Z39" s="120"/>
    </row>
    <row r="40" spans="1:26" s="181" customFormat="1">
      <c r="A40" s="130">
        <v>20</v>
      </c>
      <c r="B40" s="128" t="s">
        <v>85</v>
      </c>
      <c r="C40" s="129" t="s">
        <v>8</v>
      </c>
      <c r="D40" s="141" t="s">
        <v>45</v>
      </c>
      <c r="E40" s="182" t="s">
        <v>46</v>
      </c>
      <c r="F40" s="182" t="s">
        <v>11</v>
      </c>
      <c r="G40" s="195" t="s">
        <v>485</v>
      </c>
      <c r="H40" s="183" t="s">
        <v>40</v>
      </c>
      <c r="I40" s="166" t="s">
        <v>150</v>
      </c>
      <c r="J40" s="147" t="s">
        <v>487</v>
      </c>
      <c r="K40" s="196" t="s">
        <v>382</v>
      </c>
      <c r="L40" s="194" t="s">
        <v>500</v>
      </c>
      <c r="M40" s="120"/>
      <c r="N40" s="180"/>
      <c r="O40" s="180"/>
      <c r="P40" s="180"/>
      <c r="Q40" s="180"/>
      <c r="R40" s="180"/>
      <c r="S40" s="180"/>
      <c r="T40" s="120"/>
      <c r="U40" s="120"/>
      <c r="V40" s="120"/>
      <c r="W40" s="120"/>
      <c r="X40" s="120"/>
      <c r="Y40" s="120"/>
      <c r="Z40" s="120"/>
    </row>
    <row r="41" spans="1:26" s="181" customFormat="1">
      <c r="A41" s="126">
        <v>21</v>
      </c>
      <c r="B41" s="128" t="s">
        <v>85</v>
      </c>
      <c r="C41" s="129" t="s">
        <v>8</v>
      </c>
      <c r="D41" s="129" t="s">
        <v>45</v>
      </c>
      <c r="E41" s="165" t="s">
        <v>46</v>
      </c>
      <c r="F41" s="165" t="s">
        <v>11</v>
      </c>
      <c r="G41" s="197" t="s">
        <v>486</v>
      </c>
      <c r="H41" s="183" t="s">
        <v>40</v>
      </c>
      <c r="I41" s="166" t="s">
        <v>150</v>
      </c>
      <c r="J41" s="147" t="s">
        <v>487</v>
      </c>
      <c r="K41" s="198" t="s">
        <v>50</v>
      </c>
      <c r="L41" s="194" t="s">
        <v>253</v>
      </c>
      <c r="M41" s="120"/>
      <c r="N41" s="180"/>
      <c r="O41" s="180"/>
      <c r="P41" s="180"/>
      <c r="Q41" s="180"/>
      <c r="R41" s="180"/>
      <c r="S41" s="180"/>
      <c r="T41" s="120"/>
      <c r="U41" s="120"/>
      <c r="V41" s="120"/>
      <c r="W41" s="120"/>
      <c r="X41" s="120"/>
      <c r="Y41" s="120"/>
      <c r="Z41" s="120"/>
    </row>
    <row r="42" spans="1:26" s="181" customFormat="1">
      <c r="A42" s="126">
        <v>22</v>
      </c>
      <c r="B42" s="128" t="s">
        <v>85</v>
      </c>
      <c r="C42" s="129" t="s">
        <v>8</v>
      </c>
      <c r="D42" s="129" t="s">
        <v>45</v>
      </c>
      <c r="E42" s="165" t="s">
        <v>46</v>
      </c>
      <c r="F42" s="165" t="s">
        <v>11</v>
      </c>
      <c r="G42" s="142" t="s">
        <v>323</v>
      </c>
      <c r="H42" s="183" t="s">
        <v>40</v>
      </c>
      <c r="I42" s="166" t="s">
        <v>150</v>
      </c>
      <c r="J42" s="144" t="s">
        <v>470</v>
      </c>
      <c r="K42" s="130" t="s">
        <v>243</v>
      </c>
      <c r="L42" s="194"/>
      <c r="M42" s="120"/>
      <c r="N42" s="180"/>
      <c r="O42" s="180"/>
      <c r="P42" s="180"/>
      <c r="Q42" s="180"/>
      <c r="R42" s="180"/>
      <c r="S42" s="180"/>
      <c r="T42" s="120"/>
      <c r="U42" s="120"/>
      <c r="V42" s="120"/>
      <c r="W42" s="120"/>
      <c r="X42" s="120"/>
      <c r="Y42" s="120"/>
      <c r="Z42" s="120"/>
    </row>
    <row r="43" spans="1:26" s="181" customFormat="1">
      <c r="A43" s="126">
        <v>23</v>
      </c>
      <c r="B43" s="128" t="s">
        <v>85</v>
      </c>
      <c r="C43" s="129" t="s">
        <v>8</v>
      </c>
      <c r="D43" s="129" t="s">
        <v>45</v>
      </c>
      <c r="E43" s="165" t="s">
        <v>46</v>
      </c>
      <c r="F43" s="165" t="s">
        <v>11</v>
      </c>
      <c r="G43" s="197" t="s">
        <v>201</v>
      </c>
      <c r="H43" s="183" t="s">
        <v>40</v>
      </c>
      <c r="I43" s="166" t="s">
        <v>150</v>
      </c>
      <c r="J43" s="147" t="s">
        <v>506</v>
      </c>
      <c r="K43" s="196" t="s">
        <v>382</v>
      </c>
      <c r="L43" s="194"/>
      <c r="M43" s="120"/>
      <c r="N43" s="180"/>
      <c r="O43" s="180"/>
      <c r="P43" s="180"/>
      <c r="Q43" s="180"/>
      <c r="R43" s="180"/>
      <c r="S43" s="180"/>
      <c r="T43" s="120"/>
      <c r="U43" s="120"/>
      <c r="V43" s="120"/>
      <c r="W43" s="120"/>
      <c r="X43" s="120"/>
      <c r="Y43" s="120"/>
      <c r="Z43" s="120"/>
    </row>
    <row r="44" spans="1:26" s="181" customFormat="1">
      <c r="A44" s="126">
        <v>24</v>
      </c>
      <c r="B44" s="128" t="s">
        <v>85</v>
      </c>
      <c r="C44" s="129" t="s">
        <v>8</v>
      </c>
      <c r="D44" s="129" t="s">
        <v>45</v>
      </c>
      <c r="E44" s="165" t="s">
        <v>46</v>
      </c>
      <c r="F44" s="165" t="s">
        <v>11</v>
      </c>
      <c r="G44" s="199" t="s">
        <v>517</v>
      </c>
      <c r="H44" s="183" t="s">
        <v>40</v>
      </c>
      <c r="I44" s="183"/>
      <c r="J44" s="144" t="s">
        <v>518</v>
      </c>
      <c r="K44" s="200" t="s">
        <v>301</v>
      </c>
      <c r="L44" s="194"/>
      <c r="M44" s="120"/>
      <c r="N44" s="180"/>
      <c r="O44" s="180"/>
      <c r="P44" s="180"/>
      <c r="Q44" s="180"/>
      <c r="R44" s="180"/>
      <c r="S44" s="180"/>
      <c r="T44" s="120"/>
      <c r="U44" s="120"/>
      <c r="V44" s="120"/>
      <c r="W44" s="120"/>
      <c r="X44" s="120"/>
      <c r="Y44" s="120"/>
      <c r="Z44" s="120"/>
    </row>
    <row r="45" spans="1:26" s="181" customFormat="1">
      <c r="A45" s="126">
        <v>25</v>
      </c>
      <c r="B45" s="128" t="s">
        <v>85</v>
      </c>
      <c r="C45" s="129" t="s">
        <v>8</v>
      </c>
      <c r="D45" s="129" t="s">
        <v>45</v>
      </c>
      <c r="E45" s="165" t="s">
        <v>46</v>
      </c>
      <c r="F45" s="201" t="s">
        <v>11</v>
      </c>
      <c r="G45" s="197" t="s">
        <v>543</v>
      </c>
      <c r="H45" s="183" t="s">
        <v>40</v>
      </c>
      <c r="I45" s="166"/>
      <c r="J45" s="147" t="s">
        <v>537</v>
      </c>
      <c r="K45" s="196" t="s">
        <v>243</v>
      </c>
      <c r="L45" s="192" t="s">
        <v>544</v>
      </c>
      <c r="M45" s="120"/>
      <c r="N45" s="180"/>
      <c r="O45" s="180"/>
      <c r="P45" s="180"/>
      <c r="Q45" s="180"/>
      <c r="R45" s="180"/>
      <c r="S45" s="180"/>
      <c r="T45" s="120"/>
      <c r="U45" s="120"/>
      <c r="V45" s="120"/>
      <c r="W45" s="120"/>
      <c r="X45" s="120"/>
      <c r="Y45" s="120"/>
      <c r="Z45" s="120"/>
    </row>
    <row r="46" spans="1:26" s="181" customFormat="1">
      <c r="A46" s="126">
        <v>26</v>
      </c>
      <c r="B46" s="140" t="s">
        <v>85</v>
      </c>
      <c r="C46" s="141" t="s">
        <v>8</v>
      </c>
      <c r="D46" s="141" t="s">
        <v>45</v>
      </c>
      <c r="E46" s="182" t="s">
        <v>46</v>
      </c>
      <c r="F46" s="182" t="s">
        <v>11</v>
      </c>
      <c r="G46" s="202" t="s">
        <v>559</v>
      </c>
      <c r="H46" s="183" t="s">
        <v>40</v>
      </c>
      <c r="I46" s="183"/>
      <c r="J46" s="144">
        <v>45842</v>
      </c>
      <c r="K46" s="203" t="s">
        <v>382</v>
      </c>
      <c r="L46" s="203" t="s">
        <v>560</v>
      </c>
      <c r="M46" s="120"/>
      <c r="N46" s="180"/>
      <c r="O46" s="180"/>
      <c r="P46" s="180"/>
      <c r="Q46" s="180"/>
      <c r="R46" s="180"/>
      <c r="S46" s="180"/>
      <c r="T46" s="120"/>
      <c r="U46" s="120"/>
      <c r="V46" s="120"/>
      <c r="W46" s="120"/>
      <c r="X46" s="120"/>
      <c r="Y46" s="120"/>
      <c r="Z46" s="120"/>
    </row>
    <row r="47" spans="1:26" s="168" customFormat="1">
      <c r="A47" s="126">
        <v>27</v>
      </c>
      <c r="B47" s="140" t="s">
        <v>85</v>
      </c>
      <c r="C47" s="141" t="s">
        <v>8</v>
      </c>
      <c r="D47" s="141" t="s">
        <v>45</v>
      </c>
      <c r="E47" s="182" t="s">
        <v>46</v>
      </c>
      <c r="F47" s="182" t="s">
        <v>11</v>
      </c>
      <c r="G47" s="195" t="s">
        <v>562</v>
      </c>
      <c r="H47" s="204" t="s">
        <v>40</v>
      </c>
      <c r="I47" s="166"/>
      <c r="J47" s="147">
        <v>45873</v>
      </c>
      <c r="K47" s="192" t="s">
        <v>243</v>
      </c>
      <c r="L47" s="205" t="s">
        <v>577</v>
      </c>
      <c r="M47" s="167"/>
      <c r="N47" s="116"/>
      <c r="O47" s="116"/>
      <c r="P47" s="116"/>
      <c r="Q47" s="116"/>
      <c r="R47" s="116"/>
      <c r="S47" s="116"/>
      <c r="T47" s="167"/>
      <c r="U47" s="167"/>
      <c r="V47" s="167"/>
      <c r="W47" s="167"/>
      <c r="X47" s="167"/>
      <c r="Y47" s="167"/>
      <c r="Z47" s="167"/>
    </row>
    <row r="48" spans="1:26" s="168" customFormat="1">
      <c r="A48" s="126">
        <v>28</v>
      </c>
      <c r="B48" s="140" t="s">
        <v>85</v>
      </c>
      <c r="C48" s="141" t="s">
        <v>8</v>
      </c>
      <c r="D48" s="141" t="s">
        <v>45</v>
      </c>
      <c r="E48" s="182" t="s">
        <v>46</v>
      </c>
      <c r="F48" s="182" t="s">
        <v>11</v>
      </c>
      <c r="G48" s="195" t="s">
        <v>442</v>
      </c>
      <c r="H48" s="204" t="s">
        <v>40</v>
      </c>
      <c r="I48" s="166" t="s">
        <v>150</v>
      </c>
      <c r="J48" s="147">
        <v>45873</v>
      </c>
      <c r="K48" s="192" t="s">
        <v>303</v>
      </c>
      <c r="L48" s="192"/>
      <c r="M48" s="167"/>
      <c r="N48" s="116"/>
      <c r="O48" s="116"/>
      <c r="P48" s="116"/>
      <c r="Q48" s="116"/>
      <c r="R48" s="116"/>
      <c r="S48" s="116"/>
      <c r="T48" s="167"/>
      <c r="U48" s="167"/>
      <c r="V48" s="167"/>
      <c r="W48" s="167"/>
      <c r="X48" s="167"/>
      <c r="Y48" s="167"/>
      <c r="Z48" s="167"/>
    </row>
    <row r="49" spans="1:26" s="168" customFormat="1">
      <c r="A49" s="126">
        <v>29</v>
      </c>
      <c r="B49" s="140" t="s">
        <v>85</v>
      </c>
      <c r="C49" s="141" t="s">
        <v>8</v>
      </c>
      <c r="D49" s="141" t="s">
        <v>45</v>
      </c>
      <c r="E49" s="182" t="s">
        <v>46</v>
      </c>
      <c r="F49" s="182" t="s">
        <v>11</v>
      </c>
      <c r="G49" s="195" t="s">
        <v>190</v>
      </c>
      <c r="H49" s="204" t="s">
        <v>40</v>
      </c>
      <c r="I49" s="166" t="s">
        <v>150</v>
      </c>
      <c r="J49" s="147">
        <v>45965</v>
      </c>
      <c r="K49" s="192" t="s">
        <v>303</v>
      </c>
      <c r="L49" s="192" t="s">
        <v>607</v>
      </c>
      <c r="M49" s="167"/>
      <c r="N49" s="116"/>
      <c r="O49" s="116"/>
      <c r="P49" s="116"/>
      <c r="Q49" s="116"/>
      <c r="R49" s="116"/>
      <c r="S49" s="116"/>
      <c r="T49" s="167"/>
      <c r="U49" s="167"/>
      <c r="V49" s="167"/>
      <c r="W49" s="167"/>
      <c r="X49" s="167"/>
      <c r="Y49" s="167"/>
      <c r="Z49" s="167"/>
    </row>
    <row r="50" spans="1:26" s="168" customFormat="1">
      <c r="A50" s="126">
        <v>30</v>
      </c>
      <c r="B50" s="140" t="s">
        <v>85</v>
      </c>
      <c r="C50" s="141" t="s">
        <v>8</v>
      </c>
      <c r="D50" s="141" t="s">
        <v>45</v>
      </c>
      <c r="E50" s="182" t="s">
        <v>46</v>
      </c>
      <c r="F50" s="182" t="s">
        <v>11</v>
      </c>
      <c r="G50" s="195" t="s">
        <v>246</v>
      </c>
      <c r="H50" s="206" t="s">
        <v>40</v>
      </c>
      <c r="I50" s="207" t="s">
        <v>707</v>
      </c>
      <c r="J50" s="144">
        <v>45965</v>
      </c>
      <c r="K50" s="208" t="s">
        <v>344</v>
      </c>
      <c r="L50" s="203"/>
      <c r="M50" s="167"/>
      <c r="N50" s="116"/>
      <c r="O50" s="116"/>
      <c r="P50" s="116"/>
      <c r="Q50" s="116"/>
      <c r="R50" s="116"/>
      <c r="S50" s="116"/>
      <c r="T50" s="167"/>
      <c r="U50" s="167"/>
      <c r="V50" s="167"/>
      <c r="W50" s="167"/>
      <c r="X50" s="167"/>
      <c r="Y50" s="167"/>
      <c r="Z50" s="167"/>
    </row>
    <row r="51" spans="1:26" s="181" customFormat="1">
      <c r="A51" s="126">
        <v>31</v>
      </c>
      <c r="B51" s="140" t="s">
        <v>85</v>
      </c>
      <c r="C51" s="141" t="s">
        <v>8</v>
      </c>
      <c r="D51" s="141" t="s">
        <v>45</v>
      </c>
      <c r="E51" s="182" t="s">
        <v>46</v>
      </c>
      <c r="F51" s="182" t="s">
        <v>11</v>
      </c>
      <c r="G51" s="126" t="s">
        <v>159</v>
      </c>
      <c r="H51" s="204" t="s">
        <v>40</v>
      </c>
      <c r="I51" s="166" t="s">
        <v>150</v>
      </c>
      <c r="J51" s="147" t="s">
        <v>661</v>
      </c>
      <c r="K51" s="192" t="s">
        <v>243</v>
      </c>
      <c r="L51" s="192"/>
      <c r="M51" s="120"/>
      <c r="N51" s="180"/>
      <c r="O51" s="180"/>
      <c r="P51" s="180"/>
      <c r="Q51" s="180"/>
      <c r="R51" s="180"/>
      <c r="S51" s="180"/>
      <c r="T51" s="120"/>
      <c r="U51" s="120"/>
      <c r="V51" s="120"/>
      <c r="W51" s="120"/>
      <c r="X51" s="120"/>
      <c r="Y51" s="120"/>
      <c r="Z51" s="120"/>
    </row>
    <row r="52" spans="1:26" s="181" customFormat="1">
      <c r="A52" s="126">
        <v>32</v>
      </c>
      <c r="B52" s="140" t="s">
        <v>85</v>
      </c>
      <c r="C52" s="141" t="s">
        <v>8</v>
      </c>
      <c r="D52" s="141" t="s">
        <v>45</v>
      </c>
      <c r="E52" s="182" t="s">
        <v>46</v>
      </c>
      <c r="F52" s="182" t="s">
        <v>11</v>
      </c>
      <c r="G52" s="143" t="s">
        <v>158</v>
      </c>
      <c r="H52" s="204"/>
      <c r="I52" s="166"/>
      <c r="J52" s="147" t="s">
        <v>661</v>
      </c>
      <c r="K52" s="192" t="s">
        <v>243</v>
      </c>
      <c r="L52" s="192" t="s">
        <v>652</v>
      </c>
      <c r="M52" s="120"/>
      <c r="N52" s="180"/>
      <c r="O52" s="180"/>
      <c r="P52" s="180"/>
      <c r="Q52" s="180"/>
      <c r="R52" s="180"/>
      <c r="S52" s="180"/>
      <c r="T52" s="120"/>
      <c r="U52" s="120"/>
      <c r="V52" s="120"/>
      <c r="W52" s="120"/>
      <c r="X52" s="120"/>
      <c r="Y52" s="120"/>
      <c r="Z52" s="120"/>
    </row>
    <row r="53" spans="1:26" s="181" customFormat="1">
      <c r="A53" s="126">
        <v>33</v>
      </c>
      <c r="B53" s="140" t="s">
        <v>85</v>
      </c>
      <c r="C53" s="141" t="s">
        <v>8</v>
      </c>
      <c r="D53" s="141" t="s">
        <v>45</v>
      </c>
      <c r="E53" s="182" t="s">
        <v>46</v>
      </c>
      <c r="F53" s="182" t="s">
        <v>11</v>
      </c>
      <c r="G53" s="126" t="s">
        <v>639</v>
      </c>
      <c r="H53" s="204" t="s">
        <v>40</v>
      </c>
      <c r="I53" s="166"/>
      <c r="J53" s="147" t="s">
        <v>661</v>
      </c>
      <c r="K53" s="192" t="s">
        <v>243</v>
      </c>
      <c r="L53" s="192" t="s">
        <v>686</v>
      </c>
      <c r="M53" s="120"/>
      <c r="N53" s="180"/>
      <c r="O53" s="180"/>
      <c r="P53" s="180"/>
      <c r="Q53" s="180"/>
      <c r="R53" s="180"/>
      <c r="S53" s="180"/>
      <c r="T53" s="120"/>
      <c r="U53" s="120"/>
      <c r="V53" s="120"/>
      <c r="W53" s="120"/>
      <c r="X53" s="120"/>
      <c r="Y53" s="120"/>
      <c r="Z53" s="120"/>
    </row>
    <row r="54" spans="1:26" s="181" customFormat="1">
      <c r="A54" s="126">
        <v>34</v>
      </c>
      <c r="B54" s="140" t="s">
        <v>85</v>
      </c>
      <c r="C54" s="141" t="s">
        <v>8</v>
      </c>
      <c r="D54" s="141" t="s">
        <v>45</v>
      </c>
      <c r="E54" s="182" t="s">
        <v>46</v>
      </c>
      <c r="F54" s="182" t="s">
        <v>11</v>
      </c>
      <c r="G54" s="130" t="s">
        <v>643</v>
      </c>
      <c r="H54" s="206" t="s">
        <v>40</v>
      </c>
      <c r="I54" s="183"/>
      <c r="J54" s="144" t="s">
        <v>651</v>
      </c>
      <c r="K54" s="203" t="s">
        <v>243</v>
      </c>
      <c r="L54" s="203"/>
      <c r="M54" s="120"/>
      <c r="N54" s="180"/>
      <c r="O54" s="180"/>
      <c r="P54" s="180"/>
      <c r="Q54" s="180"/>
      <c r="R54" s="180"/>
      <c r="S54" s="180"/>
      <c r="T54" s="120"/>
      <c r="U54" s="120"/>
      <c r="V54" s="120"/>
      <c r="W54" s="120"/>
      <c r="X54" s="120"/>
      <c r="Y54" s="120"/>
      <c r="Z54" s="120"/>
    </row>
    <row r="55" spans="1:26" s="168" customFormat="1">
      <c r="A55" s="126">
        <v>35</v>
      </c>
      <c r="B55" s="128" t="s">
        <v>85</v>
      </c>
      <c r="C55" s="129" t="s">
        <v>8</v>
      </c>
      <c r="D55" s="129" t="s">
        <v>45</v>
      </c>
      <c r="E55" s="165" t="s">
        <v>46</v>
      </c>
      <c r="F55" s="165" t="s">
        <v>11</v>
      </c>
      <c r="G55" s="126" t="s">
        <v>576</v>
      </c>
      <c r="H55" s="204" t="s">
        <v>40</v>
      </c>
      <c r="I55" s="174" t="s">
        <v>707</v>
      </c>
      <c r="J55" s="147" t="s">
        <v>661</v>
      </c>
      <c r="K55" s="192" t="s">
        <v>243</v>
      </c>
      <c r="L55" s="192"/>
      <c r="M55" s="167"/>
      <c r="N55" s="116"/>
      <c r="O55" s="116"/>
      <c r="P55" s="116"/>
      <c r="Q55" s="116"/>
      <c r="R55" s="116"/>
      <c r="S55" s="116"/>
      <c r="T55" s="167"/>
      <c r="U55" s="167"/>
      <c r="V55" s="167"/>
      <c r="W55" s="167"/>
      <c r="X55" s="167"/>
      <c r="Y55" s="167"/>
      <c r="Z55" s="167"/>
    </row>
    <row r="56" spans="1:26" s="181" customFormat="1">
      <c r="A56" s="126">
        <v>36</v>
      </c>
      <c r="B56" s="128" t="s">
        <v>85</v>
      </c>
      <c r="C56" s="129" t="s">
        <v>8</v>
      </c>
      <c r="D56" s="129" t="s">
        <v>45</v>
      </c>
      <c r="E56" s="165" t="s">
        <v>46</v>
      </c>
      <c r="F56" s="165" t="s">
        <v>11</v>
      </c>
      <c r="G56" s="126" t="s">
        <v>665</v>
      </c>
      <c r="H56" s="204" t="s">
        <v>40</v>
      </c>
      <c r="I56" s="166" t="s">
        <v>150</v>
      </c>
      <c r="J56" s="147" t="s">
        <v>683</v>
      </c>
      <c r="K56" s="192" t="s">
        <v>243</v>
      </c>
      <c r="L56" s="194"/>
      <c r="M56" s="120"/>
      <c r="N56" s="180"/>
      <c r="O56" s="180"/>
      <c r="P56" s="180"/>
      <c r="Q56" s="180"/>
      <c r="R56" s="180"/>
      <c r="S56" s="180"/>
      <c r="T56" s="120"/>
      <c r="U56" s="120"/>
      <c r="V56" s="120"/>
      <c r="W56" s="120"/>
      <c r="X56" s="120"/>
      <c r="Y56" s="120"/>
      <c r="Z56" s="120"/>
    </row>
    <row r="57" spans="1:26" s="181" customFormat="1">
      <c r="A57" s="126">
        <v>37</v>
      </c>
      <c r="B57" s="128" t="s">
        <v>85</v>
      </c>
      <c r="C57" s="129" t="s">
        <v>8</v>
      </c>
      <c r="D57" s="129" t="s">
        <v>45</v>
      </c>
      <c r="E57" s="165" t="s">
        <v>46</v>
      </c>
      <c r="F57" s="165" t="s">
        <v>11</v>
      </c>
      <c r="G57" s="126" t="s">
        <v>667</v>
      </c>
      <c r="H57" s="204" t="s">
        <v>40</v>
      </c>
      <c r="I57" s="166" t="s">
        <v>150</v>
      </c>
      <c r="J57" s="147" t="s">
        <v>670</v>
      </c>
      <c r="K57" s="192" t="s">
        <v>243</v>
      </c>
      <c r="L57" s="194"/>
      <c r="M57" s="120"/>
      <c r="N57" s="180"/>
      <c r="O57" s="180"/>
      <c r="P57" s="180"/>
      <c r="Q57" s="180"/>
      <c r="R57" s="180"/>
      <c r="S57" s="180"/>
      <c r="T57" s="120"/>
      <c r="U57" s="120"/>
      <c r="V57" s="120"/>
      <c r="W57" s="120"/>
      <c r="X57" s="120"/>
      <c r="Y57" s="120"/>
      <c r="Z57" s="120"/>
    </row>
    <row r="58" spans="1:26" s="181" customFormat="1">
      <c r="A58" s="126">
        <v>38</v>
      </c>
      <c r="B58" s="128" t="s">
        <v>85</v>
      </c>
      <c r="C58" s="129" t="s">
        <v>8</v>
      </c>
      <c r="D58" s="129" t="s">
        <v>45</v>
      </c>
      <c r="E58" s="165" t="s">
        <v>46</v>
      </c>
      <c r="F58" s="165" t="s">
        <v>11</v>
      </c>
      <c r="G58" s="126" t="s">
        <v>672</v>
      </c>
      <c r="H58" s="204" t="s">
        <v>40</v>
      </c>
      <c r="I58" s="166" t="s">
        <v>150</v>
      </c>
      <c r="J58" s="147" t="s">
        <v>670</v>
      </c>
      <c r="K58" s="192" t="s">
        <v>243</v>
      </c>
      <c r="L58" s="194"/>
      <c r="M58" s="120"/>
      <c r="N58" s="180"/>
      <c r="O58" s="180"/>
      <c r="P58" s="180"/>
      <c r="Q58" s="180"/>
      <c r="R58" s="180"/>
      <c r="S58" s="180"/>
      <c r="T58" s="120"/>
      <c r="U58" s="120"/>
      <c r="V58" s="120"/>
      <c r="W58" s="120"/>
      <c r="X58" s="120"/>
      <c r="Y58" s="120"/>
      <c r="Z58" s="120"/>
    </row>
    <row r="59" spans="1:26" s="181" customFormat="1">
      <c r="A59" s="126">
        <v>39</v>
      </c>
      <c r="B59" s="128" t="s">
        <v>85</v>
      </c>
      <c r="C59" s="129" t="s">
        <v>8</v>
      </c>
      <c r="D59" s="129" t="s">
        <v>45</v>
      </c>
      <c r="E59" s="165" t="s">
        <v>46</v>
      </c>
      <c r="F59" s="165" t="s">
        <v>11</v>
      </c>
      <c r="G59" s="126" t="s">
        <v>217</v>
      </c>
      <c r="H59" s="204" t="s">
        <v>40</v>
      </c>
      <c r="I59" s="166" t="s">
        <v>150</v>
      </c>
      <c r="J59" s="147" t="s">
        <v>706</v>
      </c>
      <c r="K59" s="192" t="s">
        <v>243</v>
      </c>
      <c r="L59" s="194"/>
      <c r="M59" s="120"/>
      <c r="N59" s="180"/>
      <c r="O59" s="180"/>
      <c r="P59" s="180"/>
      <c r="Q59" s="180"/>
      <c r="R59" s="180"/>
      <c r="S59" s="180"/>
      <c r="T59" s="120"/>
      <c r="U59" s="120"/>
      <c r="V59" s="120"/>
      <c r="W59" s="120"/>
      <c r="X59" s="120"/>
      <c r="Y59" s="120"/>
      <c r="Z59" s="120"/>
    </row>
    <row r="60" spans="1:26" s="181" customFormat="1">
      <c r="A60" s="126">
        <v>40</v>
      </c>
      <c r="B60" s="128" t="s">
        <v>85</v>
      </c>
      <c r="C60" s="129" t="s">
        <v>8</v>
      </c>
      <c r="D60" s="129" t="s">
        <v>45</v>
      </c>
      <c r="E60" s="165" t="s">
        <v>46</v>
      </c>
      <c r="F60" s="165" t="s">
        <v>11</v>
      </c>
      <c r="G60" s="126" t="s">
        <v>702</v>
      </c>
      <c r="H60" s="204" t="s">
        <v>40</v>
      </c>
      <c r="I60" s="166" t="s">
        <v>150</v>
      </c>
      <c r="J60" s="147" t="s">
        <v>706</v>
      </c>
      <c r="K60" s="192" t="s">
        <v>243</v>
      </c>
      <c r="L60" s="194"/>
      <c r="M60" s="120"/>
      <c r="N60" s="180"/>
      <c r="O60" s="180"/>
      <c r="P60" s="180"/>
      <c r="Q60" s="180"/>
      <c r="R60" s="180"/>
      <c r="S60" s="180"/>
      <c r="T60" s="120"/>
      <c r="U60" s="120"/>
      <c r="V60" s="120"/>
      <c r="W60" s="120"/>
      <c r="X60" s="120"/>
      <c r="Y60" s="120"/>
      <c r="Z60" s="120"/>
    </row>
    <row r="61" spans="1:26" s="181" customFormat="1">
      <c r="A61" s="126">
        <v>41</v>
      </c>
      <c r="B61" s="128" t="s">
        <v>85</v>
      </c>
      <c r="C61" s="129" t="s">
        <v>8</v>
      </c>
      <c r="D61" s="129" t="s">
        <v>45</v>
      </c>
      <c r="E61" s="165" t="s">
        <v>46</v>
      </c>
      <c r="F61" s="165" t="s">
        <v>11</v>
      </c>
      <c r="G61" s="126" t="s">
        <v>703</v>
      </c>
      <c r="H61" s="204" t="s">
        <v>40</v>
      </c>
      <c r="I61" s="166" t="s">
        <v>150</v>
      </c>
      <c r="J61" s="147" t="s">
        <v>706</v>
      </c>
      <c r="K61" s="192" t="s">
        <v>243</v>
      </c>
      <c r="L61" s="194"/>
      <c r="M61" s="120"/>
      <c r="N61" s="180"/>
      <c r="O61" s="180"/>
      <c r="P61" s="180"/>
      <c r="Q61" s="180"/>
      <c r="R61" s="180"/>
      <c r="S61" s="180"/>
      <c r="T61" s="120"/>
      <c r="U61" s="120"/>
      <c r="V61" s="120"/>
      <c r="W61" s="120"/>
      <c r="X61" s="120"/>
      <c r="Y61" s="120"/>
      <c r="Z61" s="120"/>
    </row>
    <row r="62" spans="1:26" s="181" customFormat="1">
      <c r="A62" s="126">
        <v>42</v>
      </c>
      <c r="B62" s="128" t="s">
        <v>85</v>
      </c>
      <c r="C62" s="129" t="s">
        <v>8</v>
      </c>
      <c r="D62" s="129" t="s">
        <v>45</v>
      </c>
      <c r="E62" s="165" t="s">
        <v>46</v>
      </c>
      <c r="F62" s="165" t="s">
        <v>11</v>
      </c>
      <c r="G62" s="126" t="s">
        <v>739</v>
      </c>
      <c r="H62" s="204" t="s">
        <v>40</v>
      </c>
      <c r="I62" s="166" t="s">
        <v>150</v>
      </c>
      <c r="J62" s="147" t="s">
        <v>740</v>
      </c>
      <c r="K62" s="192" t="s">
        <v>243</v>
      </c>
      <c r="L62" s="194"/>
      <c r="M62" s="120"/>
      <c r="N62" s="180"/>
      <c r="O62" s="180"/>
      <c r="P62" s="180"/>
      <c r="Q62" s="180"/>
      <c r="R62" s="180"/>
      <c r="S62" s="180"/>
      <c r="T62" s="120"/>
      <c r="U62" s="120"/>
      <c r="V62" s="120"/>
      <c r="W62" s="120"/>
      <c r="X62" s="120"/>
      <c r="Y62" s="120"/>
      <c r="Z62" s="120"/>
    </row>
    <row r="63" spans="1:26" s="181" customFormat="1">
      <c r="A63" s="126">
        <v>43</v>
      </c>
      <c r="B63" s="128" t="s">
        <v>85</v>
      </c>
      <c r="C63" s="129" t="s">
        <v>8</v>
      </c>
      <c r="D63" s="129" t="s">
        <v>45</v>
      </c>
      <c r="E63" s="165" t="s">
        <v>46</v>
      </c>
      <c r="F63" s="165" t="s">
        <v>11</v>
      </c>
      <c r="G63" s="126" t="s">
        <v>811</v>
      </c>
      <c r="H63" s="204" t="s">
        <v>95</v>
      </c>
      <c r="I63" s="174" t="s">
        <v>707</v>
      </c>
      <c r="J63" s="147" t="s">
        <v>810</v>
      </c>
      <c r="K63" s="192" t="s">
        <v>301</v>
      </c>
      <c r="L63" s="194"/>
      <c r="M63" s="120"/>
      <c r="N63" s="180"/>
      <c r="O63" s="180"/>
      <c r="P63" s="180"/>
      <c r="Q63" s="180"/>
      <c r="R63" s="180"/>
      <c r="S63" s="180"/>
      <c r="T63" s="120"/>
      <c r="U63" s="120"/>
      <c r="V63" s="120"/>
      <c r="W63" s="120"/>
      <c r="X63" s="120"/>
      <c r="Y63" s="120"/>
      <c r="Z63" s="120"/>
    </row>
    <row r="64" spans="1:26" s="181" customFormat="1">
      <c r="A64" s="126">
        <v>44</v>
      </c>
      <c r="B64" s="128" t="s">
        <v>85</v>
      </c>
      <c r="C64" s="129" t="s">
        <v>8</v>
      </c>
      <c r="D64" s="129" t="s">
        <v>45</v>
      </c>
      <c r="E64" s="165" t="s">
        <v>46</v>
      </c>
      <c r="F64" s="165" t="s">
        <v>11</v>
      </c>
      <c r="G64" s="126" t="s">
        <v>840</v>
      </c>
      <c r="H64" s="204" t="s">
        <v>95</v>
      </c>
      <c r="I64" s="166" t="s">
        <v>150</v>
      </c>
      <c r="J64" s="147" t="s">
        <v>841</v>
      </c>
      <c r="K64" s="192" t="s">
        <v>301</v>
      </c>
      <c r="L64" s="194"/>
      <c r="M64" s="120"/>
      <c r="N64" s="180"/>
      <c r="O64" s="180"/>
      <c r="P64" s="180"/>
      <c r="Q64" s="180"/>
      <c r="R64" s="180"/>
      <c r="S64" s="180"/>
      <c r="T64" s="120"/>
      <c r="U64" s="120"/>
      <c r="V64" s="120"/>
      <c r="W64" s="120"/>
      <c r="X64" s="120"/>
      <c r="Y64" s="120"/>
      <c r="Z64" s="120"/>
    </row>
    <row r="65" spans="1:26" s="181" customFormat="1">
      <c r="A65" s="126">
        <v>45</v>
      </c>
      <c r="B65" s="128" t="s">
        <v>85</v>
      </c>
      <c r="C65" s="129" t="s">
        <v>8</v>
      </c>
      <c r="D65" s="129" t="s">
        <v>45</v>
      </c>
      <c r="E65" s="165" t="s">
        <v>46</v>
      </c>
      <c r="F65" s="165" t="s">
        <v>11</v>
      </c>
      <c r="G65" s="126" t="s">
        <v>812</v>
      </c>
      <c r="H65" s="204" t="s">
        <v>95</v>
      </c>
      <c r="I65" s="166" t="s">
        <v>150</v>
      </c>
      <c r="J65" s="147" t="s">
        <v>841</v>
      </c>
      <c r="K65" s="209" t="s">
        <v>344</v>
      </c>
      <c r="L65" s="194"/>
      <c r="M65" s="120"/>
      <c r="N65" s="180"/>
      <c r="O65" s="180"/>
      <c r="P65" s="180"/>
      <c r="Q65" s="180"/>
      <c r="R65" s="180"/>
      <c r="S65" s="180"/>
      <c r="T65" s="120"/>
      <c r="U65" s="120"/>
      <c r="V65" s="120"/>
      <c r="W65" s="120"/>
      <c r="X65" s="120"/>
      <c r="Y65" s="120"/>
      <c r="Z65" s="120"/>
    </row>
    <row r="66" spans="1:26" s="181" customFormat="1">
      <c r="A66" s="126">
        <v>46</v>
      </c>
      <c r="B66" s="128" t="s">
        <v>85</v>
      </c>
      <c r="C66" s="129" t="s">
        <v>8</v>
      </c>
      <c r="D66" s="129" t="s">
        <v>45</v>
      </c>
      <c r="E66" s="165" t="s">
        <v>46</v>
      </c>
      <c r="F66" s="165" t="s">
        <v>11</v>
      </c>
      <c r="G66" s="126" t="s">
        <v>815</v>
      </c>
      <c r="H66" s="204" t="s">
        <v>95</v>
      </c>
      <c r="I66" s="166" t="s">
        <v>150</v>
      </c>
      <c r="J66" s="147">
        <v>45813</v>
      </c>
      <c r="K66" s="209" t="s">
        <v>243</v>
      </c>
      <c r="L66" s="194"/>
      <c r="M66" s="120"/>
      <c r="N66" s="180"/>
      <c r="O66" s="180"/>
      <c r="P66" s="180"/>
      <c r="Q66" s="180"/>
      <c r="R66" s="180"/>
      <c r="S66" s="180"/>
      <c r="T66" s="120"/>
      <c r="U66" s="120"/>
      <c r="V66" s="120"/>
      <c r="W66" s="120"/>
      <c r="X66" s="120"/>
      <c r="Y66" s="120"/>
      <c r="Z66" s="120"/>
    </row>
    <row r="67" spans="1:26" s="181" customFormat="1">
      <c r="A67" s="126">
        <v>47</v>
      </c>
      <c r="B67" s="128" t="s">
        <v>85</v>
      </c>
      <c r="C67" s="129" t="s">
        <v>8</v>
      </c>
      <c r="D67" s="129" t="s">
        <v>45</v>
      </c>
      <c r="E67" s="165" t="s">
        <v>46</v>
      </c>
      <c r="F67" s="165" t="s">
        <v>11</v>
      </c>
      <c r="G67" s="126" t="s">
        <v>629</v>
      </c>
      <c r="H67" s="204" t="s">
        <v>95</v>
      </c>
      <c r="I67" s="166" t="s">
        <v>150</v>
      </c>
      <c r="J67" s="147">
        <v>45752</v>
      </c>
      <c r="K67" s="209" t="s">
        <v>137</v>
      </c>
      <c r="L67" s="194"/>
      <c r="M67" s="120"/>
      <c r="N67" s="180"/>
      <c r="O67" s="180"/>
      <c r="P67" s="180"/>
      <c r="Q67" s="180"/>
      <c r="R67" s="180"/>
      <c r="S67" s="180"/>
      <c r="T67" s="120"/>
      <c r="U67" s="120"/>
      <c r="V67" s="120"/>
      <c r="W67" s="120"/>
      <c r="X67" s="120"/>
      <c r="Y67" s="120"/>
      <c r="Z67" s="120"/>
    </row>
    <row r="68" spans="1:26" s="181" customFormat="1">
      <c r="A68" s="126">
        <v>48</v>
      </c>
      <c r="B68" s="128" t="s">
        <v>85</v>
      </c>
      <c r="C68" s="129" t="s">
        <v>8</v>
      </c>
      <c r="D68" s="129" t="s">
        <v>45</v>
      </c>
      <c r="E68" s="165" t="s">
        <v>46</v>
      </c>
      <c r="F68" s="165" t="s">
        <v>11</v>
      </c>
      <c r="G68" s="126" t="s">
        <v>858</v>
      </c>
      <c r="H68" s="204" t="s">
        <v>95</v>
      </c>
      <c r="I68" s="166"/>
      <c r="J68" s="147">
        <v>45782</v>
      </c>
      <c r="K68" s="209" t="s">
        <v>137</v>
      </c>
      <c r="L68" s="194" t="s">
        <v>983</v>
      </c>
      <c r="M68" s="120"/>
      <c r="N68" s="180"/>
      <c r="O68" s="180"/>
      <c r="P68" s="180"/>
      <c r="Q68" s="180"/>
      <c r="R68" s="180"/>
      <c r="S68" s="180"/>
      <c r="T68" s="120"/>
      <c r="U68" s="120"/>
      <c r="V68" s="120"/>
      <c r="W68" s="120"/>
      <c r="X68" s="120"/>
      <c r="Y68" s="120"/>
      <c r="Z68" s="120"/>
    </row>
    <row r="69" spans="1:26" s="181" customFormat="1">
      <c r="A69" s="126">
        <v>49</v>
      </c>
      <c r="B69" s="128" t="s">
        <v>85</v>
      </c>
      <c r="C69" s="129" t="s">
        <v>8</v>
      </c>
      <c r="D69" s="129" t="s">
        <v>45</v>
      </c>
      <c r="E69" s="165" t="s">
        <v>46</v>
      </c>
      <c r="F69" s="165" t="s">
        <v>11</v>
      </c>
      <c r="G69" s="126" t="s">
        <v>864</v>
      </c>
      <c r="H69" s="204" t="s">
        <v>95</v>
      </c>
      <c r="I69" s="166" t="s">
        <v>150</v>
      </c>
      <c r="J69" s="147">
        <v>45813</v>
      </c>
      <c r="K69" s="209" t="s">
        <v>137</v>
      </c>
      <c r="L69" s="194"/>
      <c r="M69" s="120"/>
      <c r="N69" s="180"/>
      <c r="O69" s="180"/>
      <c r="P69" s="180"/>
      <c r="Q69" s="180"/>
      <c r="R69" s="180"/>
      <c r="S69" s="180"/>
      <c r="T69" s="120"/>
      <c r="U69" s="120"/>
      <c r="V69" s="120"/>
      <c r="W69" s="120"/>
      <c r="X69" s="120"/>
      <c r="Y69" s="120"/>
      <c r="Z69" s="120"/>
    </row>
    <row r="70" spans="1:26" s="181" customFormat="1">
      <c r="A70" s="126">
        <v>50</v>
      </c>
      <c r="B70" s="128" t="s">
        <v>85</v>
      </c>
      <c r="C70" s="129" t="s">
        <v>8</v>
      </c>
      <c r="D70" s="129" t="s">
        <v>45</v>
      </c>
      <c r="E70" s="165" t="s">
        <v>46</v>
      </c>
      <c r="F70" s="165" t="s">
        <v>11</v>
      </c>
      <c r="G70" s="126" t="s">
        <v>865</v>
      </c>
      <c r="H70" s="204" t="s">
        <v>95</v>
      </c>
      <c r="I70" s="166" t="s">
        <v>150</v>
      </c>
      <c r="J70" s="147">
        <v>45813</v>
      </c>
      <c r="K70" s="209" t="s">
        <v>137</v>
      </c>
      <c r="L70" s="194"/>
      <c r="M70" s="120"/>
      <c r="N70" s="180"/>
      <c r="O70" s="180"/>
      <c r="P70" s="180"/>
      <c r="Q70" s="180"/>
      <c r="R70" s="180"/>
      <c r="S70" s="180"/>
      <c r="T70" s="120"/>
      <c r="U70" s="120"/>
      <c r="V70" s="120"/>
      <c r="W70" s="120"/>
      <c r="X70" s="120"/>
      <c r="Y70" s="120"/>
      <c r="Z70" s="120"/>
    </row>
    <row r="71" spans="1:26" s="181" customFormat="1">
      <c r="A71" s="126">
        <v>51</v>
      </c>
      <c r="B71" s="128" t="s">
        <v>85</v>
      </c>
      <c r="C71" s="129" t="s">
        <v>8</v>
      </c>
      <c r="D71" s="129" t="s">
        <v>45</v>
      </c>
      <c r="E71" s="165" t="s">
        <v>46</v>
      </c>
      <c r="F71" s="165" t="s">
        <v>11</v>
      </c>
      <c r="G71" s="126" t="s">
        <v>418</v>
      </c>
      <c r="H71" s="204" t="s">
        <v>95</v>
      </c>
      <c r="I71" s="166" t="s">
        <v>150</v>
      </c>
      <c r="J71" s="147">
        <v>45782</v>
      </c>
      <c r="K71" s="209" t="s">
        <v>137</v>
      </c>
      <c r="L71" s="194"/>
      <c r="M71" s="120"/>
      <c r="N71" s="180"/>
      <c r="O71" s="180"/>
      <c r="P71" s="180"/>
      <c r="Q71" s="180"/>
      <c r="R71" s="180"/>
      <c r="S71" s="180"/>
      <c r="T71" s="120"/>
      <c r="U71" s="120"/>
      <c r="V71" s="120"/>
      <c r="W71" s="120"/>
      <c r="X71" s="120"/>
      <c r="Y71" s="120"/>
      <c r="Z71" s="120"/>
    </row>
    <row r="72" spans="1:26" s="181" customFormat="1">
      <c r="A72" s="126">
        <v>52</v>
      </c>
      <c r="B72" s="128" t="s">
        <v>85</v>
      </c>
      <c r="C72" s="129" t="s">
        <v>8</v>
      </c>
      <c r="D72" s="129" t="s">
        <v>45</v>
      </c>
      <c r="E72" s="165" t="s">
        <v>46</v>
      </c>
      <c r="F72" s="165" t="s">
        <v>11</v>
      </c>
      <c r="G72" s="126" t="s">
        <v>866</v>
      </c>
      <c r="H72" s="204" t="s">
        <v>95</v>
      </c>
      <c r="I72" s="166" t="s">
        <v>150</v>
      </c>
      <c r="J72" s="147">
        <v>45813</v>
      </c>
      <c r="K72" s="209" t="s">
        <v>303</v>
      </c>
      <c r="L72" s="194"/>
      <c r="M72" s="120"/>
      <c r="N72" s="180"/>
      <c r="O72" s="180"/>
      <c r="P72" s="180"/>
      <c r="Q72" s="180"/>
      <c r="R72" s="180"/>
      <c r="S72" s="180"/>
      <c r="T72" s="120"/>
      <c r="U72" s="120"/>
      <c r="V72" s="120"/>
      <c r="W72" s="120"/>
      <c r="X72" s="120"/>
      <c r="Y72" s="120"/>
      <c r="Z72" s="120"/>
    </row>
    <row r="73" spans="1:26" s="211" customFormat="1">
      <c r="A73" s="126">
        <v>53</v>
      </c>
      <c r="B73" s="128" t="s">
        <v>85</v>
      </c>
      <c r="C73" s="129" t="s">
        <v>8</v>
      </c>
      <c r="D73" s="129" t="s">
        <v>45</v>
      </c>
      <c r="E73" s="165" t="s">
        <v>46</v>
      </c>
      <c r="F73" s="165" t="s">
        <v>11</v>
      </c>
      <c r="G73" s="126" t="s">
        <v>867</v>
      </c>
      <c r="H73" s="166" t="s">
        <v>95</v>
      </c>
      <c r="I73" s="166" t="s">
        <v>150</v>
      </c>
      <c r="J73" s="147">
        <v>45782</v>
      </c>
      <c r="K73" s="205" t="s">
        <v>777</v>
      </c>
      <c r="L73" s="127"/>
      <c r="M73" s="127"/>
      <c r="N73" s="210"/>
      <c r="O73" s="210"/>
      <c r="P73" s="210"/>
      <c r="Q73" s="210"/>
      <c r="R73" s="210"/>
      <c r="S73" s="210"/>
      <c r="T73" s="127"/>
      <c r="U73" s="127"/>
      <c r="V73" s="127"/>
      <c r="W73" s="127"/>
      <c r="X73" s="127"/>
      <c r="Y73" s="127"/>
      <c r="Z73" s="127"/>
    </row>
    <row r="74" spans="1:26" s="181" customFormat="1">
      <c r="A74" s="126">
        <v>54</v>
      </c>
      <c r="B74" s="128" t="s">
        <v>85</v>
      </c>
      <c r="C74" s="129" t="s">
        <v>8</v>
      </c>
      <c r="D74" s="129" t="s">
        <v>45</v>
      </c>
      <c r="E74" s="165" t="s">
        <v>46</v>
      </c>
      <c r="F74" s="165" t="s">
        <v>11</v>
      </c>
      <c r="G74" s="126" t="s">
        <v>1149</v>
      </c>
      <c r="H74" s="166" t="s">
        <v>95</v>
      </c>
      <c r="I74" s="166" t="s">
        <v>150</v>
      </c>
      <c r="J74" s="147"/>
      <c r="K74" s="209" t="s">
        <v>243</v>
      </c>
      <c r="L74" s="194"/>
      <c r="M74" s="120"/>
      <c r="N74" s="180"/>
      <c r="O74" s="180"/>
      <c r="P74" s="180"/>
      <c r="Q74" s="180"/>
      <c r="R74" s="180"/>
      <c r="S74" s="180"/>
      <c r="T74" s="120"/>
      <c r="U74" s="120"/>
      <c r="V74" s="120"/>
      <c r="W74" s="120"/>
      <c r="X74" s="120"/>
      <c r="Y74" s="120"/>
      <c r="Z74" s="120"/>
    </row>
    <row r="75" spans="1:26" s="211" customFormat="1">
      <c r="A75" s="126">
        <v>55</v>
      </c>
      <c r="B75" s="128" t="s">
        <v>85</v>
      </c>
      <c r="C75" s="129" t="s">
        <v>8</v>
      </c>
      <c r="D75" s="129" t="s">
        <v>45</v>
      </c>
      <c r="E75" s="165" t="s">
        <v>46</v>
      </c>
      <c r="F75" s="165" t="s">
        <v>11</v>
      </c>
      <c r="G75" s="126" t="s">
        <v>968</v>
      </c>
      <c r="H75" s="166" t="s">
        <v>95</v>
      </c>
      <c r="I75" s="178" t="s">
        <v>707</v>
      </c>
      <c r="J75" s="147" t="s">
        <v>980</v>
      </c>
      <c r="K75" s="209" t="s">
        <v>341</v>
      </c>
      <c r="L75" s="127"/>
      <c r="M75" s="127"/>
      <c r="N75" s="210"/>
      <c r="O75" s="210"/>
      <c r="P75" s="210"/>
      <c r="Q75" s="210"/>
      <c r="R75" s="210"/>
      <c r="S75" s="210"/>
      <c r="T75" s="127"/>
      <c r="U75" s="127"/>
      <c r="V75" s="127"/>
      <c r="W75" s="127"/>
      <c r="X75" s="127"/>
      <c r="Y75" s="127"/>
      <c r="Z75" s="127"/>
    </row>
    <row r="76" spans="1:26" s="211" customFormat="1">
      <c r="A76" s="126">
        <v>56</v>
      </c>
      <c r="B76" s="128" t="s">
        <v>85</v>
      </c>
      <c r="C76" s="129" t="s">
        <v>8</v>
      </c>
      <c r="D76" s="129" t="s">
        <v>45</v>
      </c>
      <c r="E76" s="165" t="s">
        <v>46</v>
      </c>
      <c r="F76" s="165" t="s">
        <v>11</v>
      </c>
      <c r="G76" s="126" t="s">
        <v>1043</v>
      </c>
      <c r="H76" s="166" t="s">
        <v>95</v>
      </c>
      <c r="I76" s="178" t="s">
        <v>707</v>
      </c>
      <c r="J76" s="147" t="s">
        <v>1045</v>
      </c>
      <c r="K76" s="212" t="s">
        <v>1044</v>
      </c>
      <c r="L76" s="127"/>
      <c r="M76" s="127"/>
      <c r="N76" s="210"/>
      <c r="O76" s="210"/>
      <c r="P76" s="210"/>
      <c r="Q76" s="210"/>
      <c r="R76" s="210"/>
      <c r="S76" s="210"/>
      <c r="T76" s="127"/>
      <c r="U76" s="127"/>
      <c r="V76" s="127"/>
      <c r="W76" s="127"/>
      <c r="X76" s="127"/>
      <c r="Y76" s="127"/>
      <c r="Z76" s="127"/>
    </row>
    <row r="77" spans="1:26" s="211" customFormat="1">
      <c r="A77" s="126">
        <v>57</v>
      </c>
      <c r="B77" s="128" t="s">
        <v>85</v>
      </c>
      <c r="C77" s="129" t="s">
        <v>8</v>
      </c>
      <c r="D77" s="129" t="s">
        <v>45</v>
      </c>
      <c r="E77" s="165" t="s">
        <v>46</v>
      </c>
      <c r="F77" s="165" t="s">
        <v>11</v>
      </c>
      <c r="G77" s="126" t="s">
        <v>1064</v>
      </c>
      <c r="H77" s="166" t="s">
        <v>95</v>
      </c>
      <c r="I77" s="166"/>
      <c r="J77" s="147" t="s">
        <v>861</v>
      </c>
      <c r="K77" s="190" t="s">
        <v>301</v>
      </c>
      <c r="L77" s="127"/>
      <c r="M77" s="127"/>
      <c r="N77" s="210"/>
      <c r="O77" s="210"/>
      <c r="P77" s="210"/>
      <c r="Q77" s="210"/>
      <c r="R77" s="210"/>
      <c r="S77" s="210"/>
      <c r="T77" s="127"/>
      <c r="U77" s="127"/>
      <c r="V77" s="127"/>
      <c r="W77" s="127"/>
      <c r="X77" s="127"/>
      <c r="Y77" s="127"/>
      <c r="Z77" s="127"/>
    </row>
    <row r="78" spans="1:26" s="211" customFormat="1">
      <c r="A78" s="126">
        <v>58</v>
      </c>
      <c r="B78" s="128" t="s">
        <v>85</v>
      </c>
      <c r="C78" s="129" t="s">
        <v>8</v>
      </c>
      <c r="D78" s="129" t="s">
        <v>45</v>
      </c>
      <c r="E78" s="165" t="s">
        <v>46</v>
      </c>
      <c r="F78" s="165" t="s">
        <v>11</v>
      </c>
      <c r="G78" s="126" t="s">
        <v>1065</v>
      </c>
      <c r="H78" s="166" t="s">
        <v>95</v>
      </c>
      <c r="I78" s="166" t="s">
        <v>150</v>
      </c>
      <c r="J78" s="147" t="s">
        <v>861</v>
      </c>
      <c r="K78" s="126" t="s">
        <v>243</v>
      </c>
      <c r="L78" s="127"/>
      <c r="M78" s="127"/>
      <c r="N78" s="210"/>
      <c r="O78" s="210"/>
      <c r="P78" s="210"/>
      <c r="Q78" s="210"/>
      <c r="R78" s="210"/>
      <c r="S78" s="210"/>
      <c r="T78" s="127"/>
      <c r="U78" s="127"/>
      <c r="V78" s="127"/>
      <c r="W78" s="127"/>
      <c r="X78" s="127"/>
      <c r="Y78" s="127"/>
      <c r="Z78" s="127"/>
    </row>
    <row r="79" spans="1:26" s="211" customFormat="1">
      <c r="A79" s="126">
        <v>59</v>
      </c>
      <c r="B79" s="128" t="s">
        <v>85</v>
      </c>
      <c r="C79" s="129" t="s">
        <v>8</v>
      </c>
      <c r="D79" s="129" t="s">
        <v>45</v>
      </c>
      <c r="E79" s="165" t="s">
        <v>46</v>
      </c>
      <c r="F79" s="165" t="s">
        <v>11</v>
      </c>
      <c r="G79" s="126" t="s">
        <v>992</v>
      </c>
      <c r="H79" s="166" t="s">
        <v>95</v>
      </c>
      <c r="I79" s="166" t="s">
        <v>150</v>
      </c>
      <c r="J79" s="147" t="s">
        <v>861</v>
      </c>
      <c r="K79" s="126" t="s">
        <v>243</v>
      </c>
      <c r="L79" s="127"/>
      <c r="M79" s="127"/>
      <c r="N79" s="210"/>
      <c r="O79" s="210"/>
      <c r="P79" s="210"/>
      <c r="Q79" s="210"/>
      <c r="R79" s="210"/>
      <c r="S79" s="210"/>
      <c r="T79" s="127"/>
      <c r="U79" s="127"/>
      <c r="V79" s="127"/>
      <c r="W79" s="127"/>
      <c r="X79" s="127"/>
      <c r="Y79" s="127"/>
      <c r="Z79" s="127"/>
    </row>
    <row r="80" spans="1:26" s="211" customFormat="1">
      <c r="A80" s="126">
        <v>60</v>
      </c>
      <c r="B80" s="128" t="s">
        <v>85</v>
      </c>
      <c r="C80" s="129" t="s">
        <v>8</v>
      </c>
      <c r="D80" s="129" t="s">
        <v>45</v>
      </c>
      <c r="E80" s="165" t="s">
        <v>46</v>
      </c>
      <c r="F80" s="165" t="s">
        <v>11</v>
      </c>
      <c r="G80" s="126" t="s">
        <v>1097</v>
      </c>
      <c r="H80" s="166" t="s">
        <v>95</v>
      </c>
      <c r="I80" s="166"/>
      <c r="J80" s="147" t="s">
        <v>1131</v>
      </c>
      <c r="K80" s="209" t="s">
        <v>341</v>
      </c>
      <c r="L80" s="127"/>
      <c r="M80" s="127"/>
      <c r="N80" s="210"/>
      <c r="O80" s="210"/>
      <c r="P80" s="210"/>
      <c r="Q80" s="210"/>
      <c r="R80" s="210"/>
      <c r="S80" s="210"/>
      <c r="T80" s="127"/>
      <c r="U80" s="127"/>
      <c r="V80" s="127"/>
      <c r="W80" s="127"/>
      <c r="X80" s="127"/>
      <c r="Y80" s="127"/>
      <c r="Z80" s="127"/>
    </row>
    <row r="81" spans="1:26" s="211" customFormat="1">
      <c r="A81" s="126">
        <v>61</v>
      </c>
      <c r="B81" s="128" t="s">
        <v>85</v>
      </c>
      <c r="C81" s="129" t="s">
        <v>8</v>
      </c>
      <c r="D81" s="129" t="s">
        <v>45</v>
      </c>
      <c r="E81" s="165" t="s">
        <v>46</v>
      </c>
      <c r="F81" s="165" t="s">
        <v>11</v>
      </c>
      <c r="G81" s="213" t="s">
        <v>1138</v>
      </c>
      <c r="H81" s="166" t="s">
        <v>95</v>
      </c>
      <c r="I81" s="166"/>
      <c r="J81" s="147" t="s">
        <v>1131</v>
      </c>
      <c r="K81" s="126" t="s">
        <v>243</v>
      </c>
      <c r="L81" s="127"/>
      <c r="M81" s="127"/>
      <c r="N81" s="210"/>
      <c r="O81" s="210"/>
      <c r="P81" s="210"/>
      <c r="Q81" s="210"/>
      <c r="R81" s="210"/>
      <c r="S81" s="210"/>
      <c r="T81" s="127"/>
      <c r="U81" s="127"/>
      <c r="V81" s="127"/>
      <c r="W81" s="127"/>
      <c r="X81" s="127"/>
      <c r="Y81" s="127"/>
      <c r="Z81" s="127"/>
    </row>
    <row r="82" spans="1:26" s="211" customFormat="1">
      <c r="A82" s="126">
        <v>62</v>
      </c>
      <c r="B82" s="128" t="s">
        <v>85</v>
      </c>
      <c r="C82" s="129" t="s">
        <v>8</v>
      </c>
      <c r="D82" s="129" t="s">
        <v>45</v>
      </c>
      <c r="E82" s="165" t="s">
        <v>46</v>
      </c>
      <c r="F82" s="165" t="s">
        <v>11</v>
      </c>
      <c r="G82" s="214" t="s">
        <v>1139</v>
      </c>
      <c r="H82" s="166" t="s">
        <v>95</v>
      </c>
      <c r="I82" s="166"/>
      <c r="J82" s="147" t="s">
        <v>1131</v>
      </c>
      <c r="K82" s="126" t="s">
        <v>303</v>
      </c>
      <c r="L82" s="127"/>
      <c r="M82" s="127"/>
      <c r="N82" s="210"/>
      <c r="O82" s="210"/>
      <c r="P82" s="210"/>
      <c r="Q82" s="210"/>
      <c r="R82" s="210"/>
      <c r="S82" s="210"/>
      <c r="T82" s="127"/>
      <c r="U82" s="127"/>
      <c r="V82" s="127"/>
      <c r="W82" s="127"/>
      <c r="X82" s="127"/>
      <c r="Y82" s="127"/>
      <c r="Z82" s="127"/>
    </row>
    <row r="83" spans="1:26" s="211" customFormat="1" ht="16.5" customHeight="1">
      <c r="A83" s="126">
        <v>63</v>
      </c>
      <c r="B83" s="128" t="s">
        <v>85</v>
      </c>
      <c r="C83" s="129" t="s">
        <v>8</v>
      </c>
      <c r="D83" s="129" t="s">
        <v>45</v>
      </c>
      <c r="E83" s="165" t="s">
        <v>46</v>
      </c>
      <c r="F83" s="165" t="s">
        <v>11</v>
      </c>
      <c r="G83" s="215" t="s">
        <v>1145</v>
      </c>
      <c r="H83" s="166" t="s">
        <v>95</v>
      </c>
      <c r="I83" s="166"/>
      <c r="J83" s="147" t="s">
        <v>1131</v>
      </c>
      <c r="K83" s="126" t="s">
        <v>243</v>
      </c>
      <c r="L83" s="127"/>
      <c r="M83" s="127"/>
      <c r="N83" s="210"/>
      <c r="O83" s="210"/>
      <c r="P83" s="210"/>
      <c r="Q83" s="210"/>
      <c r="R83" s="210"/>
      <c r="S83" s="210"/>
      <c r="T83" s="127"/>
      <c r="U83" s="127"/>
      <c r="V83" s="127"/>
      <c r="W83" s="127"/>
      <c r="X83" s="127"/>
      <c r="Y83" s="127"/>
      <c r="Z83" s="127"/>
    </row>
    <row r="84" spans="1:26" s="211" customFormat="1" ht="16.5" customHeight="1">
      <c r="A84" s="126">
        <v>64</v>
      </c>
      <c r="B84" s="128" t="s">
        <v>85</v>
      </c>
      <c r="C84" s="129" t="s">
        <v>8</v>
      </c>
      <c r="D84" s="129" t="s">
        <v>45</v>
      </c>
      <c r="E84" s="165" t="s">
        <v>46</v>
      </c>
      <c r="F84" s="165" t="s">
        <v>11</v>
      </c>
      <c r="G84" s="216" t="s">
        <v>1155</v>
      </c>
      <c r="H84" s="166" t="s">
        <v>95</v>
      </c>
      <c r="I84" s="151" t="s">
        <v>707</v>
      </c>
      <c r="J84" s="147" t="s">
        <v>1150</v>
      </c>
      <c r="K84" s="126" t="s">
        <v>243</v>
      </c>
      <c r="L84" s="127"/>
      <c r="M84" s="127"/>
      <c r="N84" s="210"/>
      <c r="O84" s="210"/>
      <c r="P84" s="210"/>
      <c r="Q84" s="210"/>
      <c r="R84" s="210"/>
      <c r="S84" s="210"/>
      <c r="T84" s="127"/>
      <c r="U84" s="127"/>
      <c r="V84" s="127"/>
      <c r="W84" s="127"/>
      <c r="X84" s="127"/>
      <c r="Y84" s="127"/>
      <c r="Z84" s="127"/>
    </row>
    <row r="85" spans="1:26" s="211" customFormat="1" ht="16.5" customHeight="1">
      <c r="A85" s="126">
        <v>65</v>
      </c>
      <c r="B85" s="128" t="s">
        <v>85</v>
      </c>
      <c r="C85" s="129" t="s">
        <v>8</v>
      </c>
      <c r="D85" s="129" t="s">
        <v>45</v>
      </c>
      <c r="E85" s="165" t="s">
        <v>46</v>
      </c>
      <c r="F85" s="165" t="s">
        <v>11</v>
      </c>
      <c r="G85" s="217" t="s">
        <v>1148</v>
      </c>
      <c r="H85" s="166" t="s">
        <v>95</v>
      </c>
      <c r="I85" s="166"/>
      <c r="J85" s="147" t="s">
        <v>1150</v>
      </c>
      <c r="K85" s="126" t="s">
        <v>243</v>
      </c>
      <c r="L85" s="127"/>
      <c r="M85" s="127"/>
      <c r="N85" s="210"/>
      <c r="O85" s="210"/>
      <c r="P85" s="210"/>
      <c r="Q85" s="210"/>
      <c r="R85" s="210"/>
      <c r="S85" s="210"/>
      <c r="T85" s="127"/>
      <c r="U85" s="127"/>
      <c r="V85" s="127"/>
      <c r="W85" s="127"/>
      <c r="X85" s="127"/>
      <c r="Y85" s="127"/>
      <c r="Z85" s="127"/>
    </row>
    <row r="86" spans="1:26" s="211" customFormat="1" ht="16.5" customHeight="1">
      <c r="A86" s="126">
        <v>66</v>
      </c>
      <c r="B86" s="128" t="s">
        <v>85</v>
      </c>
      <c r="C86" s="129" t="s">
        <v>8</v>
      </c>
      <c r="D86" s="129" t="s">
        <v>45</v>
      </c>
      <c r="E86" s="165" t="s">
        <v>46</v>
      </c>
      <c r="F86" s="165" t="s">
        <v>11</v>
      </c>
      <c r="G86" s="217" t="s">
        <v>1154</v>
      </c>
      <c r="H86" s="166" t="s">
        <v>95</v>
      </c>
      <c r="I86" s="166"/>
      <c r="J86" s="147" t="s">
        <v>1150</v>
      </c>
      <c r="K86" s="126" t="s">
        <v>382</v>
      </c>
      <c r="L86" s="127"/>
      <c r="M86" s="127"/>
      <c r="N86" s="210"/>
      <c r="O86" s="210"/>
      <c r="P86" s="210"/>
      <c r="Q86" s="210"/>
      <c r="R86" s="210"/>
      <c r="S86" s="210"/>
      <c r="T86" s="127"/>
      <c r="U86" s="127"/>
      <c r="V86" s="127"/>
      <c r="W86" s="127"/>
      <c r="X86" s="127"/>
      <c r="Y86" s="127"/>
      <c r="Z86" s="127"/>
    </row>
    <row r="87" spans="1:26" s="211" customFormat="1" ht="16.5" customHeight="1">
      <c r="A87" s="126">
        <v>67</v>
      </c>
      <c r="B87" s="128" t="s">
        <v>85</v>
      </c>
      <c r="C87" s="129" t="s">
        <v>8</v>
      </c>
      <c r="D87" s="129" t="s">
        <v>45</v>
      </c>
      <c r="E87" s="165" t="s">
        <v>46</v>
      </c>
      <c r="F87" s="165" t="s">
        <v>11</v>
      </c>
      <c r="G87" s="217" t="s">
        <v>1088</v>
      </c>
      <c r="H87" s="166" t="s">
        <v>95</v>
      </c>
      <c r="I87" s="166"/>
      <c r="J87" s="147" t="s">
        <v>1150</v>
      </c>
      <c r="K87" s="126" t="s">
        <v>137</v>
      </c>
      <c r="L87" s="127"/>
      <c r="M87" s="127"/>
      <c r="N87" s="210"/>
      <c r="O87" s="210"/>
      <c r="P87" s="210"/>
      <c r="Q87" s="210"/>
      <c r="R87" s="210"/>
      <c r="S87" s="210"/>
      <c r="T87" s="127"/>
      <c r="U87" s="127"/>
      <c r="V87" s="127"/>
      <c r="W87" s="127"/>
      <c r="X87" s="127"/>
      <c r="Y87" s="127"/>
      <c r="Z87" s="127"/>
    </row>
    <row r="88" spans="1:26" s="211" customFormat="1" ht="16.5" customHeight="1">
      <c r="A88" s="126">
        <v>68</v>
      </c>
      <c r="B88" s="128" t="s">
        <v>85</v>
      </c>
      <c r="C88" s="129" t="s">
        <v>8</v>
      </c>
      <c r="D88" s="129" t="s">
        <v>45</v>
      </c>
      <c r="E88" s="165" t="s">
        <v>46</v>
      </c>
      <c r="F88" s="165" t="s">
        <v>11</v>
      </c>
      <c r="G88" s="217" t="s">
        <v>339</v>
      </c>
      <c r="H88" s="166" t="s">
        <v>95</v>
      </c>
      <c r="I88" s="166"/>
      <c r="J88" s="147" t="s">
        <v>1150</v>
      </c>
      <c r="K88" s="126" t="s">
        <v>137</v>
      </c>
      <c r="L88" s="127"/>
      <c r="M88" s="127"/>
      <c r="N88" s="210"/>
      <c r="O88" s="210"/>
      <c r="P88" s="210"/>
      <c r="Q88" s="210"/>
      <c r="R88" s="210"/>
      <c r="S88" s="210"/>
      <c r="T88" s="127"/>
      <c r="U88" s="127"/>
      <c r="V88" s="127"/>
      <c r="W88" s="127"/>
      <c r="X88" s="127"/>
      <c r="Y88" s="127"/>
      <c r="Z88" s="127"/>
    </row>
    <row r="89" spans="1:26" s="211" customFormat="1" ht="16.5" customHeight="1">
      <c r="A89" s="126">
        <v>69</v>
      </c>
      <c r="B89" s="128" t="s">
        <v>85</v>
      </c>
      <c r="C89" s="129" t="s">
        <v>8</v>
      </c>
      <c r="D89" s="129" t="s">
        <v>45</v>
      </c>
      <c r="E89" s="165" t="s">
        <v>46</v>
      </c>
      <c r="F89" s="165" t="s">
        <v>11</v>
      </c>
      <c r="G89" s="216" t="s">
        <v>1156</v>
      </c>
      <c r="H89" s="166" t="s">
        <v>95</v>
      </c>
      <c r="I89" s="166"/>
      <c r="J89" s="147" t="s">
        <v>1150</v>
      </c>
      <c r="K89" s="126"/>
      <c r="L89" s="127"/>
      <c r="M89" s="127"/>
      <c r="N89" s="210"/>
      <c r="O89" s="210"/>
      <c r="P89" s="210"/>
      <c r="Q89" s="210"/>
      <c r="R89" s="210"/>
      <c r="S89" s="210"/>
      <c r="T89" s="127"/>
      <c r="U89" s="127"/>
      <c r="V89" s="127"/>
      <c r="W89" s="127"/>
      <c r="X89" s="127"/>
      <c r="Y89" s="127"/>
      <c r="Z89" s="127"/>
    </row>
    <row r="90" spans="1:26" s="211" customFormat="1" ht="16.5" customHeight="1">
      <c r="A90" s="126">
        <v>70</v>
      </c>
      <c r="B90" s="128" t="s">
        <v>85</v>
      </c>
      <c r="C90" s="129" t="s">
        <v>8</v>
      </c>
      <c r="D90" s="129" t="s">
        <v>45</v>
      </c>
      <c r="E90" s="165" t="s">
        <v>46</v>
      </c>
      <c r="F90" s="165" t="s">
        <v>11</v>
      </c>
      <c r="G90" s="216" t="s">
        <v>1168</v>
      </c>
      <c r="H90" s="166" t="s">
        <v>95</v>
      </c>
      <c r="I90" s="166"/>
      <c r="J90" s="147" t="s">
        <v>1158</v>
      </c>
      <c r="K90" s="126" t="s">
        <v>137</v>
      </c>
      <c r="L90" s="127"/>
      <c r="M90" s="127"/>
      <c r="N90" s="210"/>
      <c r="O90" s="210"/>
      <c r="P90" s="210"/>
      <c r="Q90" s="210"/>
      <c r="R90" s="210"/>
      <c r="S90" s="210"/>
      <c r="T90" s="127"/>
      <c r="U90" s="127"/>
      <c r="V90" s="127"/>
      <c r="W90" s="127"/>
      <c r="X90" s="127"/>
      <c r="Y90" s="127"/>
      <c r="Z90" s="127"/>
    </row>
    <row r="91" spans="1:26" s="211" customFormat="1" ht="16.5" customHeight="1">
      <c r="A91" s="126">
        <v>71</v>
      </c>
      <c r="B91" s="128" t="s">
        <v>85</v>
      </c>
      <c r="C91" s="129" t="s">
        <v>8</v>
      </c>
      <c r="D91" s="129" t="s">
        <v>45</v>
      </c>
      <c r="E91" s="165" t="s">
        <v>46</v>
      </c>
      <c r="F91" s="165" t="s">
        <v>11</v>
      </c>
      <c r="G91" s="216" t="s">
        <v>1204</v>
      </c>
      <c r="H91" s="166" t="s">
        <v>95</v>
      </c>
      <c r="I91" s="166" t="s">
        <v>150</v>
      </c>
      <c r="J91" s="218" t="s">
        <v>1200</v>
      </c>
      <c r="K91" s="126" t="s">
        <v>303</v>
      </c>
      <c r="L91" s="127"/>
      <c r="M91" s="127"/>
      <c r="N91" s="210"/>
      <c r="O91" s="210"/>
      <c r="P91" s="210"/>
      <c r="Q91" s="210"/>
      <c r="R91" s="210"/>
      <c r="S91" s="210"/>
      <c r="T91" s="127"/>
      <c r="U91" s="127"/>
      <c r="V91" s="127"/>
      <c r="W91" s="127"/>
      <c r="X91" s="127"/>
      <c r="Y91" s="127"/>
      <c r="Z91" s="127"/>
    </row>
    <row r="92" spans="1:26" s="211" customFormat="1" ht="16.5" customHeight="1">
      <c r="A92" s="126">
        <v>72</v>
      </c>
      <c r="B92" s="128" t="s">
        <v>85</v>
      </c>
      <c r="C92" s="129" t="s">
        <v>8</v>
      </c>
      <c r="D92" s="129" t="s">
        <v>45</v>
      </c>
      <c r="E92" s="165" t="s">
        <v>46</v>
      </c>
      <c r="F92" s="165" t="s">
        <v>11</v>
      </c>
      <c r="G92" s="215" t="s">
        <v>1206</v>
      </c>
      <c r="H92" s="166" t="s">
        <v>95</v>
      </c>
      <c r="I92" s="166" t="s">
        <v>150</v>
      </c>
      <c r="J92" s="218" t="s">
        <v>1200</v>
      </c>
      <c r="K92" s="126"/>
      <c r="L92" s="127"/>
      <c r="M92" s="127"/>
      <c r="N92" s="210"/>
      <c r="O92" s="210"/>
      <c r="P92" s="210"/>
      <c r="Q92" s="210"/>
      <c r="R92" s="210"/>
      <c r="S92" s="210"/>
      <c r="T92" s="127"/>
      <c r="U92" s="127"/>
      <c r="V92" s="127"/>
      <c r="W92" s="127"/>
      <c r="X92" s="127"/>
      <c r="Y92" s="127"/>
      <c r="Z92" s="127"/>
    </row>
    <row r="93" spans="1:26" s="211" customFormat="1" ht="16.5" customHeight="1">
      <c r="A93" s="126">
        <v>73</v>
      </c>
      <c r="B93" s="128" t="s">
        <v>85</v>
      </c>
      <c r="C93" s="129" t="s">
        <v>8</v>
      </c>
      <c r="D93" s="129" t="s">
        <v>45</v>
      </c>
      <c r="E93" s="165" t="s">
        <v>46</v>
      </c>
      <c r="F93" s="165" t="s">
        <v>11</v>
      </c>
      <c r="G93" s="213" t="s">
        <v>300</v>
      </c>
      <c r="H93" s="166" t="s">
        <v>95</v>
      </c>
      <c r="I93" s="166" t="s">
        <v>150</v>
      </c>
      <c r="J93" s="218" t="s">
        <v>1200</v>
      </c>
      <c r="K93" s="126" t="s">
        <v>303</v>
      </c>
      <c r="L93" s="127"/>
      <c r="M93" s="127"/>
      <c r="N93" s="210"/>
      <c r="O93" s="210"/>
      <c r="P93" s="210"/>
      <c r="Q93" s="210"/>
      <c r="R93" s="210"/>
      <c r="S93" s="210"/>
      <c r="T93" s="127"/>
      <c r="U93" s="127"/>
      <c r="V93" s="127"/>
      <c r="W93" s="127"/>
      <c r="X93" s="127"/>
      <c r="Y93" s="127"/>
      <c r="Z93" s="127"/>
    </row>
    <row r="94" spans="1:26" s="211" customFormat="1" ht="16.5" customHeight="1">
      <c r="A94" s="126">
        <v>74</v>
      </c>
      <c r="B94" s="128" t="s">
        <v>85</v>
      </c>
      <c r="C94" s="129" t="s">
        <v>8</v>
      </c>
      <c r="D94" s="129" t="s">
        <v>45</v>
      </c>
      <c r="E94" s="165" t="s">
        <v>46</v>
      </c>
      <c r="F94" s="165" t="s">
        <v>11</v>
      </c>
      <c r="G94" s="215" t="s">
        <v>1207</v>
      </c>
      <c r="H94" s="166" t="s">
        <v>95</v>
      </c>
      <c r="I94" s="166"/>
      <c r="J94" s="218" t="s">
        <v>1200</v>
      </c>
      <c r="K94" s="126"/>
      <c r="L94" s="127"/>
      <c r="M94" s="127"/>
      <c r="N94" s="210"/>
      <c r="O94" s="210"/>
      <c r="P94" s="210"/>
      <c r="Q94" s="210"/>
      <c r="R94" s="210"/>
      <c r="S94" s="210"/>
      <c r="T94" s="127"/>
      <c r="U94" s="127"/>
      <c r="V94" s="127"/>
      <c r="W94" s="127"/>
      <c r="X94" s="127"/>
      <c r="Y94" s="127"/>
      <c r="Z94" s="127"/>
    </row>
    <row r="95" spans="1:26" s="211" customFormat="1" ht="16.5" customHeight="1">
      <c r="A95" s="126">
        <v>75</v>
      </c>
      <c r="B95" s="128" t="s">
        <v>85</v>
      </c>
      <c r="C95" s="129" t="s">
        <v>8</v>
      </c>
      <c r="D95" s="129" t="s">
        <v>45</v>
      </c>
      <c r="E95" s="165" t="s">
        <v>46</v>
      </c>
      <c r="F95" s="165" t="s">
        <v>11</v>
      </c>
      <c r="G95" s="219" t="s">
        <v>1235</v>
      </c>
      <c r="H95" s="166" t="s">
        <v>95</v>
      </c>
      <c r="I95" s="166" t="s">
        <v>150</v>
      </c>
      <c r="J95" s="147">
        <v>45663</v>
      </c>
      <c r="K95" s="126" t="s">
        <v>303</v>
      </c>
      <c r="L95" s="127"/>
      <c r="M95" s="127"/>
      <c r="N95" s="210"/>
      <c r="O95" s="210"/>
      <c r="P95" s="210"/>
      <c r="Q95" s="210"/>
      <c r="R95" s="210"/>
      <c r="S95" s="210"/>
      <c r="T95" s="127"/>
      <c r="U95" s="127"/>
      <c r="V95" s="127"/>
      <c r="W95" s="127"/>
      <c r="X95" s="127"/>
      <c r="Y95" s="127"/>
      <c r="Z95" s="127"/>
    </row>
    <row r="96" spans="1:26" s="211" customFormat="1" ht="16.5" customHeight="1">
      <c r="A96" s="126">
        <v>76</v>
      </c>
      <c r="B96" s="128" t="s">
        <v>85</v>
      </c>
      <c r="C96" s="129" t="s">
        <v>8</v>
      </c>
      <c r="D96" s="129" t="s">
        <v>45</v>
      </c>
      <c r="E96" s="165" t="s">
        <v>46</v>
      </c>
      <c r="F96" s="165" t="s">
        <v>11</v>
      </c>
      <c r="G96" s="219" t="s">
        <v>1257</v>
      </c>
      <c r="H96" s="116" t="s">
        <v>95</v>
      </c>
      <c r="I96" s="166"/>
      <c r="J96" s="147">
        <v>45722</v>
      </c>
      <c r="K96" s="126" t="s">
        <v>303</v>
      </c>
      <c r="L96" s="127"/>
      <c r="M96" s="127"/>
      <c r="N96" s="210"/>
      <c r="O96" s="210"/>
      <c r="P96" s="210"/>
      <c r="Q96" s="210"/>
      <c r="R96" s="210"/>
      <c r="S96" s="210"/>
      <c r="T96" s="127"/>
      <c r="U96" s="127"/>
      <c r="V96" s="127"/>
      <c r="W96" s="127"/>
      <c r="X96" s="127"/>
      <c r="Y96" s="127"/>
      <c r="Z96" s="127"/>
    </row>
    <row r="97" spans="1:26" s="211" customFormat="1" ht="16.5" customHeight="1">
      <c r="A97" s="126">
        <v>77</v>
      </c>
      <c r="B97" s="128" t="s">
        <v>85</v>
      </c>
      <c r="C97" s="129" t="s">
        <v>8</v>
      </c>
      <c r="D97" s="129" t="s">
        <v>45</v>
      </c>
      <c r="E97" s="165" t="s">
        <v>46</v>
      </c>
      <c r="F97" s="165" t="s">
        <v>11</v>
      </c>
      <c r="G97" s="219" t="s">
        <v>875</v>
      </c>
      <c r="H97" s="116" t="s">
        <v>95</v>
      </c>
      <c r="I97" s="166" t="s">
        <v>150</v>
      </c>
      <c r="J97" s="147"/>
      <c r="K97" s="126"/>
      <c r="L97" s="127"/>
      <c r="M97" s="127"/>
      <c r="N97" s="210"/>
      <c r="O97" s="210"/>
      <c r="P97" s="210"/>
      <c r="Q97" s="210"/>
      <c r="R97" s="210"/>
      <c r="S97" s="210"/>
      <c r="T97" s="127"/>
      <c r="U97" s="127"/>
      <c r="V97" s="127"/>
      <c r="W97" s="127"/>
      <c r="X97" s="127"/>
      <c r="Y97" s="127"/>
      <c r="Z97" s="127"/>
    </row>
    <row r="98" spans="1:26" s="211" customFormat="1" ht="16.5" customHeight="1">
      <c r="A98" s="165">
        <v>78</v>
      </c>
      <c r="B98" s="128" t="s">
        <v>85</v>
      </c>
      <c r="C98" s="129" t="s">
        <v>8</v>
      </c>
      <c r="D98" s="129" t="s">
        <v>45</v>
      </c>
      <c r="E98" s="165" t="s">
        <v>46</v>
      </c>
      <c r="F98" s="165" t="s">
        <v>11</v>
      </c>
      <c r="G98" s="219" t="s">
        <v>1246</v>
      </c>
      <c r="H98" s="116" t="s">
        <v>95</v>
      </c>
      <c r="I98" s="166" t="s">
        <v>150</v>
      </c>
      <c r="J98" s="147"/>
      <c r="K98" s="126"/>
      <c r="L98" s="127"/>
      <c r="M98" s="127"/>
      <c r="N98" s="210"/>
      <c r="O98" s="210"/>
      <c r="P98" s="210"/>
      <c r="Q98" s="210"/>
      <c r="R98" s="210"/>
      <c r="S98" s="210"/>
      <c r="T98" s="127"/>
      <c r="U98" s="127"/>
      <c r="V98" s="127"/>
      <c r="W98" s="127"/>
      <c r="X98" s="127"/>
      <c r="Y98" s="127"/>
      <c r="Z98" s="127"/>
    </row>
    <row r="99" spans="1:26" s="211" customFormat="1" ht="16.5" customHeight="1">
      <c r="A99" s="165">
        <v>79</v>
      </c>
      <c r="B99" s="128" t="s">
        <v>85</v>
      </c>
      <c r="C99" s="129" t="s">
        <v>8</v>
      </c>
      <c r="D99" s="129" t="s">
        <v>45</v>
      </c>
      <c r="E99" s="165" t="s">
        <v>46</v>
      </c>
      <c r="F99" s="165" t="s">
        <v>11</v>
      </c>
      <c r="G99" s="219" t="s">
        <v>1243</v>
      </c>
      <c r="H99" s="116" t="s">
        <v>95</v>
      </c>
      <c r="I99" s="166" t="s">
        <v>150</v>
      </c>
      <c r="J99" s="175"/>
      <c r="K99" s="127"/>
      <c r="L99" s="127"/>
      <c r="M99" s="127"/>
      <c r="N99" s="210"/>
      <c r="O99" s="210"/>
      <c r="P99" s="210"/>
      <c r="Q99" s="210"/>
      <c r="R99" s="210"/>
      <c r="S99" s="210"/>
      <c r="T99" s="127"/>
      <c r="U99" s="127"/>
      <c r="V99" s="127"/>
      <c r="W99" s="127"/>
      <c r="X99" s="127"/>
      <c r="Y99" s="127"/>
      <c r="Z99" s="127"/>
    </row>
    <row r="100" spans="1:26" s="211" customFormat="1" ht="16.5" customHeight="1">
      <c r="A100" s="220"/>
      <c r="B100" s="221"/>
      <c r="C100" s="158"/>
      <c r="D100" s="158"/>
      <c r="E100" s="220"/>
      <c r="F100" s="220"/>
      <c r="G100" s="222"/>
      <c r="H100" s="223"/>
      <c r="I100" s="223"/>
      <c r="J100" s="175"/>
      <c r="K100" s="127"/>
      <c r="L100" s="127"/>
      <c r="M100" s="127"/>
      <c r="N100" s="210"/>
      <c r="O100" s="210"/>
      <c r="P100" s="210"/>
      <c r="Q100" s="210"/>
      <c r="R100" s="210"/>
      <c r="S100" s="210"/>
      <c r="T100" s="127"/>
      <c r="U100" s="127"/>
      <c r="V100" s="127"/>
      <c r="W100" s="127"/>
      <c r="X100" s="127"/>
      <c r="Y100" s="127"/>
      <c r="Z100" s="127"/>
    </row>
    <row r="101" spans="1:26" s="211" customFormat="1" ht="16.5" customHeight="1">
      <c r="A101" s="220"/>
      <c r="B101" s="221"/>
      <c r="C101" s="158"/>
      <c r="D101" s="158"/>
      <c r="E101" s="220"/>
      <c r="F101" s="220"/>
      <c r="G101" s="222"/>
      <c r="H101" s="223"/>
      <c r="I101" s="223"/>
      <c r="J101" s="175"/>
      <c r="K101" s="127"/>
      <c r="L101" s="127"/>
      <c r="M101" s="127"/>
      <c r="N101" s="210"/>
      <c r="O101" s="210"/>
      <c r="P101" s="210"/>
      <c r="Q101" s="210"/>
      <c r="R101" s="210"/>
      <c r="S101" s="210"/>
      <c r="T101" s="127"/>
      <c r="U101" s="127"/>
      <c r="V101" s="127"/>
      <c r="W101" s="127"/>
      <c r="X101" s="127"/>
      <c r="Y101" s="127"/>
      <c r="Z101" s="127"/>
    </row>
    <row r="102" spans="1:26" s="211" customFormat="1" ht="16.5" customHeight="1">
      <c r="A102" s="220"/>
      <c r="B102" s="221"/>
      <c r="C102" s="158"/>
      <c r="D102" s="158"/>
      <c r="E102" s="220"/>
      <c r="F102" s="220"/>
      <c r="G102" s="224"/>
      <c r="H102" s="223"/>
      <c r="I102" s="223"/>
      <c r="J102" s="175"/>
      <c r="K102" s="127"/>
      <c r="L102" s="127"/>
      <c r="M102" s="127"/>
      <c r="N102" s="210"/>
      <c r="O102" s="210"/>
      <c r="P102" s="210"/>
      <c r="Q102" s="210"/>
      <c r="R102" s="210"/>
      <c r="S102" s="210"/>
      <c r="T102" s="127"/>
      <c r="U102" s="127"/>
      <c r="V102" s="127"/>
      <c r="W102" s="127"/>
      <c r="X102" s="127"/>
      <c r="Y102" s="127"/>
      <c r="Z102" s="127"/>
    </row>
    <row r="103" spans="1:26">
      <c r="A103" s="126" t="s">
        <v>77</v>
      </c>
      <c r="C103" s="127"/>
      <c r="D103" s="127"/>
      <c r="E103" s="127"/>
      <c r="F103" s="127"/>
      <c r="G103" s="127"/>
      <c r="H103" s="127"/>
      <c r="I103" s="127"/>
      <c r="J103" s="127"/>
      <c r="K103" s="127"/>
      <c r="N103" s="210"/>
      <c r="O103" s="210"/>
      <c r="P103" s="210"/>
      <c r="Q103" s="210"/>
      <c r="R103" s="210"/>
      <c r="S103" s="210"/>
    </row>
    <row r="104" spans="1:26">
      <c r="A104" s="126">
        <v>1</v>
      </c>
      <c r="B104" s="225" t="s">
        <v>180</v>
      </c>
      <c r="C104" s="129" t="s">
        <v>14</v>
      </c>
      <c r="D104" s="129" t="s">
        <v>16</v>
      </c>
      <c r="E104" s="126" t="s">
        <v>17</v>
      </c>
      <c r="F104" s="126" t="s">
        <v>11</v>
      </c>
      <c r="G104" s="126" t="s">
        <v>165</v>
      </c>
      <c r="H104" s="126" t="s">
        <v>40</v>
      </c>
      <c r="I104" s="126"/>
      <c r="J104" s="126" t="s">
        <v>116</v>
      </c>
      <c r="K104" s="126" t="s">
        <v>53</v>
      </c>
      <c r="N104" s="210"/>
      <c r="O104" s="210"/>
      <c r="P104" s="210"/>
      <c r="Q104" s="210"/>
      <c r="R104" s="210"/>
      <c r="S104" s="210"/>
    </row>
    <row r="105" spans="1:26" s="226" customFormat="1">
      <c r="A105" s="126"/>
      <c r="B105" s="126" t="s">
        <v>180</v>
      </c>
      <c r="C105" s="129" t="s">
        <v>14</v>
      </c>
      <c r="D105" s="129" t="s">
        <v>34</v>
      </c>
      <c r="E105" s="126" t="s">
        <v>35</v>
      </c>
      <c r="F105" s="126" t="s">
        <v>11</v>
      </c>
      <c r="G105" s="131"/>
      <c r="H105" s="126"/>
      <c r="I105" s="126"/>
      <c r="J105" s="147"/>
      <c r="K105" s="126"/>
      <c r="L105" s="146"/>
      <c r="M105" s="146"/>
      <c r="N105" s="210"/>
      <c r="O105" s="210"/>
      <c r="P105" s="210"/>
      <c r="Q105" s="210"/>
      <c r="R105" s="210"/>
      <c r="S105" s="210"/>
      <c r="T105" s="146"/>
      <c r="U105" s="146"/>
      <c r="V105" s="146"/>
      <c r="W105" s="146"/>
      <c r="X105" s="146"/>
      <c r="Y105" s="146"/>
      <c r="Z105" s="146"/>
    </row>
    <row r="106" spans="1:26" s="226" customFormat="1">
      <c r="A106" s="156"/>
      <c r="B106" s="156"/>
      <c r="C106" s="158"/>
      <c r="D106" s="158"/>
      <c r="E106" s="156"/>
      <c r="F106" s="156"/>
      <c r="G106" s="156"/>
      <c r="H106" s="156"/>
      <c r="I106" s="156"/>
      <c r="J106" s="227"/>
      <c r="K106" s="156"/>
      <c r="L106" s="146"/>
      <c r="M106" s="146"/>
      <c r="N106" s="119"/>
      <c r="O106" s="119"/>
      <c r="P106" s="119"/>
      <c r="Q106" s="119"/>
      <c r="R106" s="119"/>
      <c r="S106" s="119"/>
      <c r="T106" s="146"/>
      <c r="U106" s="146"/>
      <c r="V106" s="146"/>
      <c r="W106" s="146"/>
      <c r="X106" s="146"/>
      <c r="Y106" s="146"/>
      <c r="Z106" s="146"/>
    </row>
    <row r="108" spans="1:26">
      <c r="I108" s="228" t="s">
        <v>432</v>
      </c>
    </row>
    <row r="109" spans="1:26">
      <c r="A109" s="119" t="s">
        <v>842</v>
      </c>
    </row>
    <row r="110" spans="1:26">
      <c r="A110" s="130">
        <v>1</v>
      </c>
      <c r="B110" s="229" t="s">
        <v>143</v>
      </c>
      <c r="C110" s="141" t="s">
        <v>15</v>
      </c>
      <c r="D110" s="141" t="s">
        <v>45</v>
      </c>
      <c r="E110" s="130" t="s">
        <v>46</v>
      </c>
      <c r="F110" s="130" t="s">
        <v>11</v>
      </c>
      <c r="G110" s="130" t="s">
        <v>798</v>
      </c>
      <c r="H110" s="130" t="s">
        <v>40</v>
      </c>
      <c r="I110" s="230" t="s">
        <v>707</v>
      </c>
      <c r="J110" s="130" t="s">
        <v>37</v>
      </c>
      <c r="K110" s="130" t="s">
        <v>54</v>
      </c>
      <c r="L110" s="231"/>
    </row>
    <row r="111" spans="1:26">
      <c r="A111" s="126">
        <v>2</v>
      </c>
      <c r="B111" s="126" t="s">
        <v>143</v>
      </c>
      <c r="C111" s="129" t="s">
        <v>15</v>
      </c>
      <c r="D111" s="126" t="s">
        <v>45</v>
      </c>
      <c r="E111" s="126" t="s">
        <v>46</v>
      </c>
      <c r="F111" s="126" t="s">
        <v>11</v>
      </c>
      <c r="G111" s="126" t="s">
        <v>273</v>
      </c>
      <c r="H111" s="126" t="s">
        <v>40</v>
      </c>
      <c r="I111" s="126"/>
      <c r="J111" s="160">
        <v>45902</v>
      </c>
      <c r="K111" s="126" t="s">
        <v>88</v>
      </c>
      <c r="L111" s="232"/>
      <c r="N111" s="116"/>
      <c r="O111" s="116"/>
      <c r="P111" s="116"/>
      <c r="Q111" s="116"/>
      <c r="R111" s="116"/>
      <c r="S111" s="116"/>
    </row>
    <row r="112" spans="1:26" s="235" customFormat="1">
      <c r="A112" s="130">
        <v>3</v>
      </c>
      <c r="B112" s="126" t="s">
        <v>175</v>
      </c>
      <c r="C112" s="129" t="s">
        <v>15</v>
      </c>
      <c r="D112" s="233" t="s">
        <v>45</v>
      </c>
      <c r="E112" s="126" t="s">
        <v>46</v>
      </c>
      <c r="F112" s="126" t="s">
        <v>11</v>
      </c>
      <c r="G112" s="126" t="s">
        <v>274</v>
      </c>
      <c r="H112" s="126" t="s">
        <v>40</v>
      </c>
      <c r="I112" s="126"/>
      <c r="J112" s="147">
        <v>45749</v>
      </c>
      <c r="K112" s="126" t="s">
        <v>1849</v>
      </c>
      <c r="L112" s="234"/>
      <c r="M112" s="162"/>
      <c r="N112" s="119"/>
      <c r="O112" s="119"/>
      <c r="P112" s="119"/>
      <c r="Q112" s="119"/>
      <c r="R112" s="119"/>
      <c r="S112" s="119"/>
      <c r="T112" s="162"/>
      <c r="U112" s="162"/>
      <c r="V112" s="162"/>
      <c r="W112" s="162"/>
      <c r="X112" s="162"/>
      <c r="Y112" s="162"/>
      <c r="Z112" s="162"/>
    </row>
    <row r="113" spans="1:26" s="235" customFormat="1">
      <c r="A113" s="126">
        <v>4</v>
      </c>
      <c r="B113" s="126" t="s">
        <v>175</v>
      </c>
      <c r="C113" s="233" t="s">
        <v>15</v>
      </c>
      <c r="D113" s="233" t="s">
        <v>45</v>
      </c>
      <c r="E113" s="126" t="s">
        <v>46</v>
      </c>
      <c r="F113" s="126" t="s">
        <v>11</v>
      </c>
      <c r="G113" s="126" t="s">
        <v>275</v>
      </c>
      <c r="H113" s="126" t="s">
        <v>40</v>
      </c>
      <c r="I113" s="126"/>
      <c r="J113" s="147">
        <v>45779</v>
      </c>
      <c r="K113" s="126" t="s">
        <v>50</v>
      </c>
      <c r="L113" s="236"/>
      <c r="M113" s="162"/>
      <c r="N113" s="116"/>
      <c r="O113" s="116"/>
      <c r="P113" s="116"/>
      <c r="Q113" s="116"/>
      <c r="R113" s="116"/>
      <c r="S113" s="116"/>
      <c r="T113" s="162"/>
      <c r="U113" s="162"/>
      <c r="V113" s="162"/>
      <c r="W113" s="162"/>
      <c r="X113" s="162"/>
      <c r="Y113" s="162"/>
      <c r="Z113" s="162"/>
    </row>
    <row r="114" spans="1:26">
      <c r="A114" s="130">
        <v>5</v>
      </c>
      <c r="B114" s="126" t="s">
        <v>175</v>
      </c>
      <c r="C114" s="129" t="s">
        <v>15</v>
      </c>
      <c r="D114" s="233" t="s">
        <v>45</v>
      </c>
      <c r="E114" s="126" t="s">
        <v>46</v>
      </c>
      <c r="F114" s="126" t="s">
        <v>11</v>
      </c>
      <c r="G114" s="126" t="s">
        <v>276</v>
      </c>
      <c r="H114" s="126" t="s">
        <v>40</v>
      </c>
      <c r="I114" s="174" t="s">
        <v>707</v>
      </c>
      <c r="J114" s="160">
        <v>45902</v>
      </c>
      <c r="K114" s="126" t="s">
        <v>94</v>
      </c>
      <c r="L114" s="234"/>
      <c r="N114" s="116"/>
      <c r="O114" s="116"/>
      <c r="P114" s="116"/>
      <c r="Q114" s="116"/>
      <c r="R114" s="116"/>
      <c r="S114" s="116"/>
    </row>
    <row r="115" spans="1:26">
      <c r="A115" s="126">
        <v>6</v>
      </c>
      <c r="B115" s="126" t="s">
        <v>175</v>
      </c>
      <c r="C115" s="129" t="s">
        <v>15</v>
      </c>
      <c r="D115" s="126" t="s">
        <v>45</v>
      </c>
      <c r="E115" s="126" t="s">
        <v>46</v>
      </c>
      <c r="F115" s="126" t="s">
        <v>11</v>
      </c>
      <c r="G115" s="126" t="s">
        <v>277</v>
      </c>
      <c r="H115" s="126" t="s">
        <v>40</v>
      </c>
      <c r="I115" s="174" t="s">
        <v>707</v>
      </c>
      <c r="J115" s="160">
        <v>45932</v>
      </c>
      <c r="K115" s="126" t="s">
        <v>93</v>
      </c>
      <c r="L115" s="234"/>
      <c r="N115" s="116"/>
      <c r="O115" s="116"/>
      <c r="P115" s="116"/>
      <c r="Q115" s="116"/>
      <c r="R115" s="116"/>
      <c r="S115" s="116"/>
    </row>
    <row r="116" spans="1:26">
      <c r="A116" s="130">
        <v>7</v>
      </c>
      <c r="B116" s="126" t="s">
        <v>175</v>
      </c>
      <c r="C116" s="129" t="s">
        <v>15</v>
      </c>
      <c r="D116" s="129" t="s">
        <v>45</v>
      </c>
      <c r="E116" s="126" t="s">
        <v>46</v>
      </c>
      <c r="F116" s="126" t="s">
        <v>11</v>
      </c>
      <c r="G116" s="126" t="s">
        <v>278</v>
      </c>
      <c r="H116" s="126" t="s">
        <v>40</v>
      </c>
      <c r="I116" s="126"/>
      <c r="J116" s="160" t="s">
        <v>102</v>
      </c>
      <c r="K116" s="126" t="s">
        <v>103</v>
      </c>
      <c r="L116" s="234"/>
      <c r="N116" s="237"/>
      <c r="O116" s="237"/>
      <c r="P116" s="237"/>
      <c r="Q116" s="237"/>
      <c r="R116" s="237"/>
      <c r="S116" s="237"/>
    </row>
    <row r="117" spans="1:26">
      <c r="A117" s="126">
        <v>8</v>
      </c>
      <c r="B117" s="130" t="s">
        <v>175</v>
      </c>
      <c r="C117" s="141" t="s">
        <v>15</v>
      </c>
      <c r="D117" s="130" t="s">
        <v>45</v>
      </c>
      <c r="E117" s="130" t="s">
        <v>46</v>
      </c>
      <c r="F117" s="130" t="s">
        <v>11</v>
      </c>
      <c r="G117" s="130" t="s">
        <v>279</v>
      </c>
      <c r="H117" s="130" t="s">
        <v>40</v>
      </c>
      <c r="I117" s="230" t="s">
        <v>707</v>
      </c>
      <c r="J117" s="144" t="s">
        <v>110</v>
      </c>
      <c r="K117" s="130" t="s">
        <v>94</v>
      </c>
      <c r="L117" s="238"/>
    </row>
    <row r="118" spans="1:26" s="118" customFormat="1">
      <c r="A118" s="130">
        <v>9</v>
      </c>
      <c r="B118" s="126" t="s">
        <v>175</v>
      </c>
      <c r="C118" s="129" t="s">
        <v>15</v>
      </c>
      <c r="D118" s="129" t="s">
        <v>45</v>
      </c>
      <c r="E118" s="126" t="s">
        <v>46</v>
      </c>
      <c r="F118" s="126" t="s">
        <v>11</v>
      </c>
      <c r="G118" s="126" t="s">
        <v>361</v>
      </c>
      <c r="H118" s="126" t="s">
        <v>40</v>
      </c>
      <c r="I118" s="174" t="s">
        <v>707</v>
      </c>
      <c r="J118" s="147" t="s">
        <v>205</v>
      </c>
      <c r="K118" s="126" t="s">
        <v>93</v>
      </c>
      <c r="L118" s="192"/>
      <c r="M118" s="116"/>
      <c r="N118" s="119"/>
      <c r="O118" s="119"/>
      <c r="P118" s="119"/>
      <c r="Q118" s="119"/>
      <c r="R118" s="119"/>
      <c r="S118" s="119"/>
      <c r="T118" s="116"/>
      <c r="U118" s="116"/>
      <c r="V118" s="116"/>
      <c r="W118" s="116"/>
      <c r="X118" s="116"/>
      <c r="Y118" s="116"/>
      <c r="Z118" s="116"/>
    </row>
    <row r="119" spans="1:26" s="118" customFormat="1">
      <c r="A119" s="126">
        <v>10</v>
      </c>
      <c r="B119" s="126" t="s">
        <v>175</v>
      </c>
      <c r="C119" s="129" t="s">
        <v>15</v>
      </c>
      <c r="D119" s="129" t="s">
        <v>45</v>
      </c>
      <c r="E119" s="126" t="s">
        <v>46</v>
      </c>
      <c r="F119" s="126" t="s">
        <v>11</v>
      </c>
      <c r="G119" s="126" t="s">
        <v>280</v>
      </c>
      <c r="H119" s="126" t="s">
        <v>40</v>
      </c>
      <c r="I119" s="174" t="s">
        <v>707</v>
      </c>
      <c r="J119" s="147">
        <v>45750</v>
      </c>
      <c r="K119" s="126" t="s">
        <v>213</v>
      </c>
      <c r="L119" s="192"/>
      <c r="M119" s="116"/>
      <c r="N119" s="119"/>
      <c r="O119" s="119"/>
      <c r="P119" s="119"/>
      <c r="Q119" s="119"/>
      <c r="R119" s="119"/>
      <c r="S119" s="119"/>
      <c r="T119" s="116"/>
      <c r="U119" s="116"/>
      <c r="V119" s="116"/>
      <c r="W119" s="116"/>
      <c r="X119" s="116"/>
      <c r="Y119" s="116"/>
      <c r="Z119" s="116"/>
    </row>
    <row r="120" spans="1:26" s="118" customFormat="1">
      <c r="A120" s="130">
        <v>11</v>
      </c>
      <c r="B120" s="126" t="s">
        <v>175</v>
      </c>
      <c r="C120" s="129" t="s">
        <v>15</v>
      </c>
      <c r="D120" s="126" t="s">
        <v>45</v>
      </c>
      <c r="E120" s="126" t="s">
        <v>46</v>
      </c>
      <c r="F120" s="126" t="s">
        <v>11</v>
      </c>
      <c r="G120" s="126" t="s">
        <v>214</v>
      </c>
      <c r="H120" s="126" t="s">
        <v>40</v>
      </c>
      <c r="I120" s="174" t="s">
        <v>707</v>
      </c>
      <c r="J120" s="147">
        <v>45750</v>
      </c>
      <c r="K120" s="126" t="s">
        <v>215</v>
      </c>
      <c r="L120" s="192"/>
      <c r="M120" s="116"/>
      <c r="N120" s="119"/>
      <c r="O120" s="119"/>
      <c r="P120" s="119"/>
      <c r="Q120" s="119"/>
      <c r="R120" s="119"/>
      <c r="S120" s="119"/>
      <c r="T120" s="116"/>
      <c r="U120" s="116"/>
      <c r="V120" s="116"/>
      <c r="W120" s="116"/>
      <c r="X120" s="116"/>
      <c r="Y120" s="116"/>
      <c r="Z120" s="116"/>
    </row>
    <row r="121" spans="1:26" s="118" customFormat="1">
      <c r="A121" s="126">
        <v>12</v>
      </c>
      <c r="B121" s="126" t="s">
        <v>175</v>
      </c>
      <c r="C121" s="129" t="s">
        <v>15</v>
      </c>
      <c r="D121" s="129" t="s">
        <v>45</v>
      </c>
      <c r="E121" s="126" t="s">
        <v>46</v>
      </c>
      <c r="F121" s="126" t="s">
        <v>11</v>
      </c>
      <c r="G121" s="126" t="s">
        <v>240</v>
      </c>
      <c r="H121" s="126" t="s">
        <v>40</v>
      </c>
      <c r="I121" s="174" t="s">
        <v>707</v>
      </c>
      <c r="J121" s="147">
        <v>45903</v>
      </c>
      <c r="K121" s="126" t="s">
        <v>213</v>
      </c>
      <c r="L121" s="192"/>
      <c r="M121" s="116"/>
      <c r="N121" s="119"/>
      <c r="O121" s="119"/>
      <c r="P121" s="119"/>
      <c r="Q121" s="119"/>
      <c r="R121" s="119"/>
      <c r="S121" s="119"/>
      <c r="T121" s="116"/>
      <c r="U121" s="116"/>
      <c r="V121" s="116"/>
      <c r="W121" s="116"/>
      <c r="X121" s="116"/>
      <c r="Y121" s="116"/>
      <c r="Z121" s="116"/>
    </row>
    <row r="122" spans="1:26" s="118" customFormat="1">
      <c r="A122" s="130">
        <v>13</v>
      </c>
      <c r="B122" s="126" t="s">
        <v>175</v>
      </c>
      <c r="C122" s="126" t="s">
        <v>15</v>
      </c>
      <c r="D122" s="129" t="s">
        <v>45</v>
      </c>
      <c r="E122" s="126" t="s">
        <v>46</v>
      </c>
      <c r="F122" s="126" t="s">
        <v>11</v>
      </c>
      <c r="G122" s="126" t="s">
        <v>241</v>
      </c>
      <c r="H122" s="126" t="s">
        <v>40</v>
      </c>
      <c r="I122" s="174" t="s">
        <v>707</v>
      </c>
      <c r="J122" s="147">
        <v>45903</v>
      </c>
      <c r="K122" s="126" t="s">
        <v>213</v>
      </c>
      <c r="L122" s="192"/>
      <c r="M122" s="116"/>
      <c r="N122" s="119"/>
      <c r="O122" s="119"/>
      <c r="P122" s="119"/>
      <c r="Q122" s="119"/>
      <c r="R122" s="119"/>
      <c r="S122" s="119"/>
      <c r="T122" s="116"/>
      <c r="U122" s="116"/>
      <c r="V122" s="116"/>
      <c r="W122" s="116"/>
      <c r="X122" s="116"/>
      <c r="Y122" s="116"/>
      <c r="Z122" s="116"/>
    </row>
    <row r="123" spans="1:26" s="240" customFormat="1">
      <c r="A123" s="126">
        <v>14</v>
      </c>
      <c r="B123" s="126" t="s">
        <v>175</v>
      </c>
      <c r="C123" s="129" t="s">
        <v>15</v>
      </c>
      <c r="D123" s="126" t="s">
        <v>45</v>
      </c>
      <c r="E123" s="126" t="s">
        <v>46</v>
      </c>
      <c r="F123" s="126" t="s">
        <v>11</v>
      </c>
      <c r="G123" s="126" t="s">
        <v>249</v>
      </c>
      <c r="H123" s="126" t="s">
        <v>40</v>
      </c>
      <c r="I123" s="174" t="s">
        <v>707</v>
      </c>
      <c r="J123" s="147">
        <v>45933</v>
      </c>
      <c r="K123" s="126" t="s">
        <v>254</v>
      </c>
      <c r="L123" s="239"/>
      <c r="M123" s="180"/>
      <c r="N123" s="119"/>
      <c r="O123" s="119"/>
      <c r="P123" s="119"/>
      <c r="Q123" s="119"/>
      <c r="R123" s="119"/>
      <c r="S123" s="119"/>
      <c r="T123" s="180"/>
      <c r="U123" s="180"/>
      <c r="V123" s="180"/>
      <c r="W123" s="180"/>
      <c r="X123" s="180"/>
      <c r="Y123" s="180"/>
      <c r="Z123" s="180"/>
    </row>
    <row r="124" spans="1:26" s="240" customFormat="1">
      <c r="A124" s="130">
        <v>15</v>
      </c>
      <c r="B124" s="130" t="s">
        <v>175</v>
      </c>
      <c r="C124" s="130" t="s">
        <v>15</v>
      </c>
      <c r="D124" s="130" t="s">
        <v>45</v>
      </c>
      <c r="E124" s="130" t="s">
        <v>46</v>
      </c>
      <c r="F124" s="130" t="s">
        <v>11</v>
      </c>
      <c r="G124" s="130" t="s">
        <v>248</v>
      </c>
      <c r="H124" s="130" t="s">
        <v>40</v>
      </c>
      <c r="I124" s="230" t="s">
        <v>707</v>
      </c>
      <c r="J124" s="144">
        <v>45994</v>
      </c>
      <c r="K124" s="130" t="s">
        <v>215</v>
      </c>
      <c r="L124" s="239"/>
      <c r="M124" s="180"/>
      <c r="N124" s="119"/>
      <c r="O124" s="119"/>
      <c r="P124" s="119"/>
      <c r="Q124" s="119"/>
      <c r="R124" s="119"/>
      <c r="S124" s="119"/>
      <c r="T124" s="180"/>
      <c r="U124" s="180"/>
      <c r="V124" s="180"/>
      <c r="W124" s="180"/>
      <c r="X124" s="180"/>
      <c r="Y124" s="180"/>
      <c r="Z124" s="180"/>
    </row>
    <row r="125" spans="1:26" s="118" customFormat="1">
      <c r="A125" s="126">
        <v>16</v>
      </c>
      <c r="B125" s="126" t="s">
        <v>175</v>
      </c>
      <c r="C125" s="129" t="s">
        <v>15</v>
      </c>
      <c r="D125" s="126" t="s">
        <v>45</v>
      </c>
      <c r="E125" s="126" t="s">
        <v>46</v>
      </c>
      <c r="F125" s="126" t="s">
        <v>11</v>
      </c>
      <c r="G125" s="126" t="s">
        <v>379</v>
      </c>
      <c r="H125" s="130" t="s">
        <v>40</v>
      </c>
      <c r="I125" s="241" t="s">
        <v>150</v>
      </c>
      <c r="J125" s="147" t="s">
        <v>378</v>
      </c>
      <c r="K125" s="126" t="s">
        <v>380</v>
      </c>
      <c r="L125" s="192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</row>
    <row r="126" spans="1:26" s="118" customFormat="1">
      <c r="A126" s="130">
        <v>17</v>
      </c>
      <c r="B126" s="126" t="s">
        <v>175</v>
      </c>
      <c r="C126" s="126" t="s">
        <v>15</v>
      </c>
      <c r="D126" s="126" t="s">
        <v>45</v>
      </c>
      <c r="E126" s="126" t="s">
        <v>46</v>
      </c>
      <c r="F126" s="126" t="s">
        <v>11</v>
      </c>
      <c r="G126" s="130" t="s">
        <v>398</v>
      </c>
      <c r="H126" s="130" t="s">
        <v>40</v>
      </c>
      <c r="I126" s="130"/>
      <c r="J126" s="144" t="s">
        <v>378</v>
      </c>
      <c r="K126" s="126" t="s">
        <v>254</v>
      </c>
      <c r="L126" s="192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</row>
    <row r="127" spans="1:26" s="240" customFormat="1">
      <c r="A127" s="126">
        <v>18</v>
      </c>
      <c r="B127" s="126" t="s">
        <v>175</v>
      </c>
      <c r="C127" s="129" t="s">
        <v>15</v>
      </c>
      <c r="D127" s="126" t="s">
        <v>45</v>
      </c>
      <c r="E127" s="126" t="s">
        <v>46</v>
      </c>
      <c r="F127" s="126" t="s">
        <v>11</v>
      </c>
      <c r="G127" s="126" t="s">
        <v>434</v>
      </c>
      <c r="H127" s="183" t="s">
        <v>40</v>
      </c>
      <c r="I127" s="126"/>
      <c r="J127" s="147" t="s">
        <v>430</v>
      </c>
      <c r="K127" s="242" t="s">
        <v>215</v>
      </c>
      <c r="L127" s="239"/>
      <c r="M127" s="180"/>
      <c r="N127" s="119"/>
      <c r="O127" s="119"/>
      <c r="P127" s="119"/>
      <c r="Q127" s="119"/>
      <c r="R127" s="119"/>
      <c r="S127" s="119"/>
      <c r="T127" s="180"/>
      <c r="U127" s="180"/>
      <c r="V127" s="180"/>
      <c r="W127" s="180"/>
      <c r="X127" s="180"/>
      <c r="Y127" s="180"/>
      <c r="Z127" s="180"/>
    </row>
    <row r="128" spans="1:26" s="240" customFormat="1">
      <c r="A128" s="130">
        <v>19</v>
      </c>
      <c r="B128" s="126" t="s">
        <v>175</v>
      </c>
      <c r="C128" s="126" t="s">
        <v>15</v>
      </c>
      <c r="D128" s="126" t="s">
        <v>45</v>
      </c>
      <c r="E128" s="126" t="s">
        <v>46</v>
      </c>
      <c r="F128" s="126" t="s">
        <v>11</v>
      </c>
      <c r="G128" s="195" t="s">
        <v>435</v>
      </c>
      <c r="H128" s="183" t="s">
        <v>40</v>
      </c>
      <c r="I128" s="126"/>
      <c r="J128" s="147" t="s">
        <v>430</v>
      </c>
      <c r="K128" s="242" t="s">
        <v>215</v>
      </c>
      <c r="L128" s="194"/>
      <c r="M128" s="180"/>
      <c r="N128" s="116"/>
      <c r="O128" s="116"/>
      <c r="P128" s="116"/>
      <c r="Q128" s="116"/>
      <c r="R128" s="116"/>
      <c r="S128" s="116"/>
      <c r="T128" s="180"/>
      <c r="U128" s="180"/>
      <c r="V128" s="180"/>
      <c r="W128" s="180"/>
      <c r="X128" s="180"/>
      <c r="Y128" s="180"/>
      <c r="Z128" s="180"/>
    </row>
    <row r="129" spans="1:26" s="240" customFormat="1">
      <c r="A129" s="126">
        <v>20</v>
      </c>
      <c r="B129" s="126" t="s">
        <v>175</v>
      </c>
      <c r="C129" s="129" t="s">
        <v>15</v>
      </c>
      <c r="D129" s="126" t="s">
        <v>45</v>
      </c>
      <c r="E129" s="126" t="s">
        <v>46</v>
      </c>
      <c r="F129" s="126" t="s">
        <v>11</v>
      </c>
      <c r="G129" s="195" t="s">
        <v>448</v>
      </c>
      <c r="H129" s="183" t="s">
        <v>40</v>
      </c>
      <c r="I129" s="126"/>
      <c r="J129" s="147" t="s">
        <v>430</v>
      </c>
      <c r="K129" s="156" t="s">
        <v>213</v>
      </c>
      <c r="L129" s="194"/>
      <c r="M129" s="180"/>
      <c r="N129" s="116"/>
      <c r="O129" s="116"/>
      <c r="P129" s="116"/>
      <c r="Q129" s="116"/>
      <c r="R129" s="116"/>
      <c r="S129" s="116"/>
      <c r="T129" s="180"/>
      <c r="U129" s="180"/>
      <c r="V129" s="180"/>
      <c r="W129" s="180"/>
      <c r="X129" s="180"/>
      <c r="Y129" s="180"/>
      <c r="Z129" s="180"/>
    </row>
    <row r="130" spans="1:26" s="240" customFormat="1">
      <c r="A130" s="130">
        <v>21</v>
      </c>
      <c r="B130" s="126" t="s">
        <v>175</v>
      </c>
      <c r="C130" s="126" t="s">
        <v>15</v>
      </c>
      <c r="D130" s="126" t="s">
        <v>45</v>
      </c>
      <c r="E130" s="126" t="s">
        <v>46</v>
      </c>
      <c r="F130" s="126" t="s">
        <v>11</v>
      </c>
      <c r="G130" s="195" t="s">
        <v>447</v>
      </c>
      <c r="H130" s="183" t="s">
        <v>40</v>
      </c>
      <c r="I130" s="126"/>
      <c r="J130" s="147" t="s">
        <v>430</v>
      </c>
      <c r="K130" s="242" t="s">
        <v>213</v>
      </c>
      <c r="L130" s="194"/>
      <c r="M130" s="180"/>
      <c r="N130" s="116"/>
      <c r="O130" s="116"/>
      <c r="P130" s="116"/>
      <c r="Q130" s="116"/>
      <c r="R130" s="116"/>
      <c r="S130" s="116"/>
      <c r="T130" s="180"/>
      <c r="U130" s="180"/>
      <c r="V130" s="180"/>
      <c r="W130" s="180"/>
      <c r="X130" s="180"/>
      <c r="Y130" s="180"/>
      <c r="Z130" s="180"/>
    </row>
    <row r="131" spans="1:26" s="240" customFormat="1">
      <c r="A131" s="126">
        <v>22</v>
      </c>
      <c r="B131" s="130" t="s">
        <v>175</v>
      </c>
      <c r="C131" s="130" t="s">
        <v>15</v>
      </c>
      <c r="D131" s="130" t="s">
        <v>45</v>
      </c>
      <c r="E131" s="130" t="s">
        <v>46</v>
      </c>
      <c r="F131" s="130" t="s">
        <v>11</v>
      </c>
      <c r="G131" s="202" t="s">
        <v>446</v>
      </c>
      <c r="H131" s="183" t="s">
        <v>40</v>
      </c>
      <c r="I131" s="130"/>
      <c r="J131" s="144" t="s">
        <v>430</v>
      </c>
      <c r="K131" s="243" t="s">
        <v>215</v>
      </c>
      <c r="L131" s="194"/>
      <c r="M131" s="180"/>
      <c r="N131" s="145"/>
      <c r="O131" s="145"/>
      <c r="P131" s="145"/>
      <c r="Q131" s="145"/>
      <c r="R131" s="145"/>
      <c r="S131" s="145"/>
      <c r="T131" s="180"/>
      <c r="U131" s="180"/>
      <c r="V131" s="180"/>
      <c r="W131" s="180"/>
      <c r="X131" s="180"/>
      <c r="Y131" s="180"/>
      <c r="Z131" s="180"/>
    </row>
    <row r="132" spans="1:26" s="351" customFormat="1" ht="12" customHeight="1">
      <c r="A132" s="514">
        <v>23</v>
      </c>
      <c r="B132" s="427" t="s">
        <v>175</v>
      </c>
      <c r="C132" s="427" t="s">
        <v>15</v>
      </c>
      <c r="D132" s="427" t="s">
        <v>45</v>
      </c>
      <c r="E132" s="427" t="s">
        <v>46</v>
      </c>
      <c r="F132" s="427" t="s">
        <v>11</v>
      </c>
      <c r="G132" s="515" t="s">
        <v>465</v>
      </c>
      <c r="H132" s="516" t="s">
        <v>40</v>
      </c>
      <c r="I132" s="517" t="s">
        <v>707</v>
      </c>
      <c r="J132" s="518" t="s">
        <v>466</v>
      </c>
      <c r="K132" s="427" t="s">
        <v>467</v>
      </c>
      <c r="L132" s="519" t="s">
        <v>561</v>
      </c>
    </row>
    <row r="133" spans="1:26" s="240" customFormat="1" ht="12" customHeight="1">
      <c r="A133" s="126">
        <v>24</v>
      </c>
      <c r="B133" s="126" t="s">
        <v>175</v>
      </c>
      <c r="C133" s="233" t="s">
        <v>15</v>
      </c>
      <c r="D133" s="233" t="s">
        <v>45</v>
      </c>
      <c r="E133" s="126" t="s">
        <v>46</v>
      </c>
      <c r="F133" s="126" t="s">
        <v>11</v>
      </c>
      <c r="G133" s="195" t="s">
        <v>469</v>
      </c>
      <c r="H133" s="126" t="s">
        <v>40</v>
      </c>
      <c r="I133" s="174" t="s">
        <v>707</v>
      </c>
      <c r="J133" s="147" t="s">
        <v>470</v>
      </c>
      <c r="K133" s="126" t="s">
        <v>471</v>
      </c>
      <c r="L133" s="239"/>
      <c r="M133" s="180"/>
      <c r="N133" s="245"/>
      <c r="O133" s="245"/>
      <c r="P133" s="245"/>
      <c r="Q133" s="245"/>
      <c r="R133" s="245"/>
      <c r="S133" s="245"/>
      <c r="T133" s="180"/>
      <c r="U133" s="180"/>
      <c r="V133" s="180"/>
      <c r="W133" s="180"/>
      <c r="X133" s="180"/>
      <c r="Y133" s="180"/>
      <c r="Z133" s="180"/>
    </row>
    <row r="134" spans="1:26" s="240" customFormat="1" ht="12" customHeight="1">
      <c r="A134" s="130">
        <v>25</v>
      </c>
      <c r="B134" s="126" t="s">
        <v>175</v>
      </c>
      <c r="C134" s="233" t="s">
        <v>15</v>
      </c>
      <c r="D134" s="233" t="s">
        <v>45</v>
      </c>
      <c r="E134" s="126" t="s">
        <v>46</v>
      </c>
      <c r="F134" s="126" t="s">
        <v>11</v>
      </c>
      <c r="G134" s="195" t="s">
        <v>796</v>
      </c>
      <c r="H134" s="126" t="s">
        <v>40</v>
      </c>
      <c r="I134" s="126"/>
      <c r="J134" s="147" t="s">
        <v>470</v>
      </c>
      <c r="K134" s="126" t="s">
        <v>243</v>
      </c>
      <c r="L134" s="246"/>
      <c r="M134" s="180"/>
      <c r="N134" s="245"/>
      <c r="O134" s="245"/>
      <c r="P134" s="245"/>
      <c r="Q134" s="245"/>
      <c r="R134" s="245"/>
      <c r="S134" s="245"/>
      <c r="T134" s="180"/>
      <c r="U134" s="180"/>
      <c r="V134" s="180"/>
      <c r="W134" s="180"/>
      <c r="X134" s="180"/>
      <c r="Y134" s="180"/>
      <c r="Z134" s="180"/>
    </row>
    <row r="135" spans="1:26" s="240" customFormat="1" ht="12" customHeight="1">
      <c r="A135" s="126">
        <v>26</v>
      </c>
      <c r="B135" s="126" t="s">
        <v>175</v>
      </c>
      <c r="C135" s="233" t="s">
        <v>15</v>
      </c>
      <c r="D135" s="233" t="s">
        <v>45</v>
      </c>
      <c r="E135" s="126" t="s">
        <v>46</v>
      </c>
      <c r="F135" s="126" t="s">
        <v>11</v>
      </c>
      <c r="G135" s="195" t="s">
        <v>797</v>
      </c>
      <c r="H135" s="126" t="s">
        <v>40</v>
      </c>
      <c r="I135" s="126"/>
      <c r="J135" s="147" t="s">
        <v>470</v>
      </c>
      <c r="K135" s="130" t="s">
        <v>303</v>
      </c>
      <c r="L135" s="246"/>
      <c r="M135" s="180"/>
      <c r="N135" s="245"/>
      <c r="O135" s="245"/>
      <c r="P135" s="245"/>
      <c r="Q135" s="245"/>
      <c r="R135" s="245"/>
      <c r="S135" s="245"/>
      <c r="T135" s="180"/>
      <c r="U135" s="180"/>
      <c r="V135" s="180"/>
      <c r="W135" s="180"/>
      <c r="X135" s="180"/>
      <c r="Y135" s="180"/>
      <c r="Z135" s="180"/>
    </row>
    <row r="136" spans="1:26" s="240" customFormat="1" ht="12" customHeight="1">
      <c r="A136" s="130">
        <v>27</v>
      </c>
      <c r="B136" s="130" t="s">
        <v>175</v>
      </c>
      <c r="C136" s="247" t="s">
        <v>15</v>
      </c>
      <c r="D136" s="247" t="s">
        <v>45</v>
      </c>
      <c r="E136" s="130" t="s">
        <v>46</v>
      </c>
      <c r="F136" s="130" t="s">
        <v>11</v>
      </c>
      <c r="G136" s="202" t="s">
        <v>362</v>
      </c>
      <c r="H136" s="183" t="s">
        <v>40</v>
      </c>
      <c r="I136" s="151" t="s">
        <v>707</v>
      </c>
      <c r="J136" s="144" t="s">
        <v>506</v>
      </c>
      <c r="K136" s="190" t="s">
        <v>512</v>
      </c>
      <c r="L136" s="244"/>
      <c r="M136" s="180"/>
      <c r="N136" s="248"/>
      <c r="O136" s="248"/>
      <c r="P136" s="248"/>
      <c r="Q136" s="248"/>
      <c r="R136" s="248"/>
      <c r="S136" s="248"/>
      <c r="T136" s="180"/>
      <c r="U136" s="180"/>
      <c r="V136" s="180"/>
      <c r="W136" s="180"/>
      <c r="X136" s="180"/>
      <c r="Y136" s="180"/>
      <c r="Z136" s="180"/>
    </row>
    <row r="137" spans="1:26" s="118" customFormat="1" ht="12" customHeight="1">
      <c r="A137" s="126">
        <v>28</v>
      </c>
      <c r="B137" s="126" t="s">
        <v>175</v>
      </c>
      <c r="C137" s="129" t="s">
        <v>15</v>
      </c>
      <c r="D137" s="233" t="s">
        <v>45</v>
      </c>
      <c r="E137" s="126" t="s">
        <v>46</v>
      </c>
      <c r="F137" s="126" t="s">
        <v>11</v>
      </c>
      <c r="G137" s="195" t="s">
        <v>519</v>
      </c>
      <c r="H137" s="126" t="s">
        <v>40</v>
      </c>
      <c r="I137" s="174" t="s">
        <v>707</v>
      </c>
      <c r="J137" s="147" t="s">
        <v>518</v>
      </c>
      <c r="K137" s="126" t="s">
        <v>213</v>
      </c>
      <c r="L137" s="244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</row>
    <row r="138" spans="1:26" s="240" customFormat="1" ht="12" customHeight="1">
      <c r="A138" s="130">
        <v>29</v>
      </c>
      <c r="B138" s="126" t="s">
        <v>175</v>
      </c>
      <c r="C138" s="233" t="s">
        <v>15</v>
      </c>
      <c r="D138" s="233" t="s">
        <v>45</v>
      </c>
      <c r="E138" s="126" t="s">
        <v>46</v>
      </c>
      <c r="F138" s="126" t="s">
        <v>11</v>
      </c>
      <c r="G138" s="195" t="s">
        <v>204</v>
      </c>
      <c r="H138" s="126" t="s">
        <v>40</v>
      </c>
      <c r="I138" s="174" t="s">
        <v>707</v>
      </c>
      <c r="J138" s="147"/>
      <c r="K138" s="126"/>
      <c r="L138" s="246"/>
      <c r="M138" s="180"/>
      <c r="N138" s="245"/>
      <c r="O138" s="245"/>
      <c r="P138" s="245"/>
      <c r="Q138" s="245"/>
      <c r="R138" s="245"/>
      <c r="S138" s="245"/>
      <c r="T138" s="180"/>
      <c r="U138" s="180"/>
      <c r="V138" s="180"/>
      <c r="W138" s="180"/>
      <c r="X138" s="180"/>
      <c r="Y138" s="180"/>
      <c r="Z138" s="180"/>
    </row>
    <row r="139" spans="1:26" s="240" customFormat="1" ht="12" customHeight="1">
      <c r="A139" s="126">
        <v>30</v>
      </c>
      <c r="B139" s="126" t="s">
        <v>175</v>
      </c>
      <c r="C139" s="233" t="s">
        <v>15</v>
      </c>
      <c r="D139" s="233" t="s">
        <v>45</v>
      </c>
      <c r="E139" s="126" t="s">
        <v>46</v>
      </c>
      <c r="F139" s="126" t="s">
        <v>11</v>
      </c>
      <c r="G139" s="249" t="s">
        <v>646</v>
      </c>
      <c r="H139" s="126" t="s">
        <v>40</v>
      </c>
      <c r="I139" s="174" t="s">
        <v>707</v>
      </c>
      <c r="J139" s="147"/>
      <c r="K139" s="126"/>
      <c r="L139" s="246"/>
      <c r="M139" s="180"/>
      <c r="N139" s="245"/>
      <c r="O139" s="245"/>
      <c r="P139" s="245"/>
      <c r="Q139" s="245"/>
      <c r="R139" s="245"/>
      <c r="S139" s="245"/>
      <c r="T139" s="180"/>
      <c r="U139" s="180"/>
      <c r="V139" s="180"/>
      <c r="W139" s="180"/>
      <c r="X139" s="180"/>
      <c r="Y139" s="180"/>
      <c r="Z139" s="180"/>
    </row>
    <row r="140" spans="1:26" s="240" customFormat="1" ht="12" customHeight="1">
      <c r="A140" s="130">
        <v>31</v>
      </c>
      <c r="B140" s="126" t="s">
        <v>175</v>
      </c>
      <c r="C140" s="233" t="s">
        <v>15</v>
      </c>
      <c r="D140" s="233" t="s">
        <v>45</v>
      </c>
      <c r="E140" s="126" t="s">
        <v>46</v>
      </c>
      <c r="F140" s="126" t="s">
        <v>11</v>
      </c>
      <c r="G140" s="249" t="s">
        <v>647</v>
      </c>
      <c r="H140" s="126" t="s">
        <v>40</v>
      </c>
      <c r="I140" s="174" t="s">
        <v>707</v>
      </c>
      <c r="J140" s="147"/>
      <c r="K140" s="126"/>
      <c r="L140" s="246"/>
      <c r="M140" s="180"/>
      <c r="N140" s="245"/>
      <c r="O140" s="245"/>
      <c r="P140" s="245"/>
      <c r="Q140" s="245"/>
      <c r="R140" s="245"/>
      <c r="S140" s="245"/>
      <c r="T140" s="180"/>
      <c r="U140" s="180"/>
      <c r="V140" s="180"/>
      <c r="W140" s="180"/>
      <c r="X140" s="180"/>
      <c r="Y140" s="180"/>
      <c r="Z140" s="180"/>
    </row>
    <row r="141" spans="1:26" s="240" customFormat="1" ht="12" customHeight="1">
      <c r="A141" s="126">
        <v>32</v>
      </c>
      <c r="B141" s="126" t="s">
        <v>175</v>
      </c>
      <c r="C141" s="233" t="s">
        <v>15</v>
      </c>
      <c r="D141" s="233" t="s">
        <v>45</v>
      </c>
      <c r="E141" s="126" t="s">
        <v>46</v>
      </c>
      <c r="F141" s="126" t="s">
        <v>11</v>
      </c>
      <c r="G141" s="250" t="s">
        <v>666</v>
      </c>
      <c r="H141" s="126" t="s">
        <v>40</v>
      </c>
      <c r="I141" s="251" t="s">
        <v>707</v>
      </c>
      <c r="J141" s="147" t="s">
        <v>670</v>
      </c>
      <c r="K141" s="126" t="s">
        <v>254</v>
      </c>
      <c r="L141" s="246" t="s">
        <v>682</v>
      </c>
      <c r="M141" s="180"/>
      <c r="N141" s="245"/>
      <c r="O141" s="245"/>
      <c r="P141" s="245"/>
      <c r="Q141" s="245"/>
      <c r="R141" s="245"/>
      <c r="S141" s="245"/>
      <c r="T141" s="180"/>
      <c r="U141" s="180"/>
      <c r="V141" s="180"/>
      <c r="W141" s="180"/>
      <c r="X141" s="180"/>
      <c r="Y141" s="180"/>
      <c r="Z141" s="180"/>
    </row>
    <row r="142" spans="1:26" s="240" customFormat="1" ht="12" customHeight="1">
      <c r="A142" s="130">
        <v>33</v>
      </c>
      <c r="B142" s="126" t="s">
        <v>175</v>
      </c>
      <c r="C142" s="129" t="s">
        <v>15</v>
      </c>
      <c r="D142" s="129" t="s">
        <v>45</v>
      </c>
      <c r="E142" s="126" t="s">
        <v>46</v>
      </c>
      <c r="F142" s="126" t="s">
        <v>11</v>
      </c>
      <c r="G142" s="250" t="s">
        <v>668</v>
      </c>
      <c r="H142" s="126" t="s">
        <v>40</v>
      </c>
      <c r="I142" s="174" t="s">
        <v>707</v>
      </c>
      <c r="J142" s="147" t="s">
        <v>670</v>
      </c>
      <c r="K142" s="126" t="s">
        <v>213</v>
      </c>
      <c r="L142" s="246" t="s">
        <v>684</v>
      </c>
      <c r="M142" s="180"/>
      <c r="N142" s="245"/>
      <c r="O142" s="245"/>
      <c r="P142" s="245"/>
      <c r="Q142" s="245"/>
      <c r="R142" s="245"/>
      <c r="S142" s="245"/>
      <c r="T142" s="180"/>
      <c r="U142" s="180"/>
      <c r="V142" s="180"/>
      <c r="W142" s="180"/>
      <c r="X142" s="180"/>
      <c r="Y142" s="180"/>
      <c r="Z142" s="180"/>
    </row>
    <row r="143" spans="1:26" s="240" customFormat="1" ht="12" customHeight="1">
      <c r="A143" s="126">
        <v>34</v>
      </c>
      <c r="B143" s="126" t="s">
        <v>175</v>
      </c>
      <c r="C143" s="129" t="s">
        <v>15</v>
      </c>
      <c r="D143" s="129" t="s">
        <v>45</v>
      </c>
      <c r="E143" s="126" t="s">
        <v>46</v>
      </c>
      <c r="F143" s="126" t="s">
        <v>11</v>
      </c>
      <c r="G143" s="250" t="s">
        <v>673</v>
      </c>
      <c r="H143" s="126" t="s">
        <v>40</v>
      </c>
      <c r="I143" s="156"/>
      <c r="J143" s="227" t="s">
        <v>683</v>
      </c>
      <c r="K143" s="126" t="s">
        <v>292</v>
      </c>
      <c r="L143" s="246" t="s">
        <v>685</v>
      </c>
      <c r="M143" s="180"/>
      <c r="N143" s="245"/>
      <c r="O143" s="245"/>
      <c r="P143" s="245"/>
      <c r="Q143" s="245"/>
      <c r="R143" s="245"/>
      <c r="S143" s="245"/>
      <c r="T143" s="180"/>
      <c r="U143" s="180"/>
      <c r="V143" s="180"/>
      <c r="W143" s="180"/>
      <c r="X143" s="180"/>
      <c r="Y143" s="180"/>
      <c r="Z143" s="180"/>
    </row>
    <row r="144" spans="1:26" s="240" customFormat="1" ht="12" customHeight="1">
      <c r="A144" s="130">
        <v>35</v>
      </c>
      <c r="B144" s="126" t="s">
        <v>175</v>
      </c>
      <c r="C144" s="129" t="s">
        <v>15</v>
      </c>
      <c r="D144" s="129" t="s">
        <v>45</v>
      </c>
      <c r="E144" s="126" t="s">
        <v>46</v>
      </c>
      <c r="F144" s="126" t="s">
        <v>11</v>
      </c>
      <c r="G144" s="250" t="s">
        <v>266</v>
      </c>
      <c r="H144" s="126" t="s">
        <v>40</v>
      </c>
      <c r="I144" s="126"/>
      <c r="J144" s="147" t="s">
        <v>683</v>
      </c>
      <c r="K144" s="126" t="s">
        <v>292</v>
      </c>
      <c r="L144" s="246"/>
      <c r="M144" s="180"/>
      <c r="N144" s="245"/>
      <c r="O144" s="245"/>
      <c r="P144" s="245"/>
      <c r="Q144" s="245"/>
      <c r="R144" s="245"/>
      <c r="S144" s="245"/>
      <c r="T144" s="180"/>
      <c r="U144" s="180"/>
      <c r="V144" s="180"/>
      <c r="W144" s="180"/>
      <c r="X144" s="180"/>
      <c r="Y144" s="180"/>
      <c r="Z144" s="180"/>
    </row>
    <row r="145" spans="1:26" s="240" customFormat="1" ht="12" customHeight="1">
      <c r="A145" s="126">
        <v>36</v>
      </c>
      <c r="B145" s="126" t="s">
        <v>175</v>
      </c>
      <c r="C145" s="129" t="s">
        <v>15</v>
      </c>
      <c r="D145" s="129" t="s">
        <v>45</v>
      </c>
      <c r="E145" s="126" t="s">
        <v>46</v>
      </c>
      <c r="F145" s="126" t="s">
        <v>11</v>
      </c>
      <c r="G145" s="250" t="s">
        <v>708</v>
      </c>
      <c r="H145" s="126" t="s">
        <v>40</v>
      </c>
      <c r="I145" s="174" t="s">
        <v>707</v>
      </c>
      <c r="J145" s="147"/>
      <c r="K145" s="126"/>
      <c r="L145" s="246"/>
      <c r="M145" s="180"/>
      <c r="N145" s="245"/>
      <c r="O145" s="245"/>
      <c r="P145" s="245"/>
      <c r="Q145" s="245"/>
      <c r="R145" s="245"/>
      <c r="S145" s="245"/>
      <c r="T145" s="180"/>
      <c r="U145" s="180"/>
      <c r="V145" s="180"/>
      <c r="W145" s="180"/>
      <c r="X145" s="180"/>
      <c r="Y145" s="180"/>
      <c r="Z145" s="180"/>
    </row>
    <row r="146" spans="1:26" s="240" customFormat="1" ht="12.75" customHeight="1">
      <c r="A146" s="130">
        <v>37</v>
      </c>
      <c r="B146" s="126" t="s">
        <v>175</v>
      </c>
      <c r="C146" s="129" t="s">
        <v>15</v>
      </c>
      <c r="D146" s="129" t="s">
        <v>45</v>
      </c>
      <c r="E146" s="126" t="s">
        <v>46</v>
      </c>
      <c r="F146" s="126" t="s">
        <v>11</v>
      </c>
      <c r="G146" s="250" t="s">
        <v>632</v>
      </c>
      <c r="H146" s="126" t="s">
        <v>40</v>
      </c>
      <c r="I146" s="126"/>
      <c r="J146" s="147" t="s">
        <v>740</v>
      </c>
      <c r="K146" s="126" t="s">
        <v>512</v>
      </c>
      <c r="L146" s="246"/>
      <c r="M146" s="180"/>
      <c r="N146" s="245"/>
      <c r="O146" s="245"/>
      <c r="P146" s="245"/>
      <c r="Q146" s="245"/>
      <c r="R146" s="245"/>
      <c r="S146" s="245"/>
      <c r="T146" s="180"/>
      <c r="U146" s="180"/>
      <c r="V146" s="180"/>
      <c r="W146" s="180"/>
      <c r="X146" s="180"/>
      <c r="Y146" s="180"/>
      <c r="Z146" s="180"/>
    </row>
    <row r="147" spans="1:26" s="240" customFormat="1" ht="12.75" customHeight="1">
      <c r="A147" s="126">
        <v>38</v>
      </c>
      <c r="B147" s="126" t="s">
        <v>175</v>
      </c>
      <c r="C147" s="129" t="s">
        <v>15</v>
      </c>
      <c r="D147" s="129" t="s">
        <v>45</v>
      </c>
      <c r="E147" s="126" t="s">
        <v>46</v>
      </c>
      <c r="F147" s="126" t="s">
        <v>11</v>
      </c>
      <c r="G147" s="250" t="s">
        <v>754</v>
      </c>
      <c r="H147" s="126" t="s">
        <v>40</v>
      </c>
      <c r="I147" s="251" t="s">
        <v>707</v>
      </c>
      <c r="J147" s="147" t="s">
        <v>753</v>
      </c>
      <c r="K147" s="126" t="s">
        <v>380</v>
      </c>
      <c r="L147" s="246" t="s">
        <v>605</v>
      </c>
      <c r="M147" s="180"/>
      <c r="N147" s="245"/>
      <c r="O147" s="245"/>
      <c r="P147" s="245"/>
      <c r="Q147" s="245"/>
      <c r="R147" s="245"/>
      <c r="S147" s="245"/>
      <c r="T147" s="180"/>
      <c r="U147" s="180"/>
      <c r="V147" s="180"/>
      <c r="W147" s="180"/>
      <c r="X147" s="180"/>
      <c r="Y147" s="180"/>
      <c r="Z147" s="180"/>
    </row>
    <row r="148" spans="1:26" s="240" customFormat="1" ht="12.75" customHeight="1">
      <c r="A148" s="130">
        <v>39</v>
      </c>
      <c r="B148" s="126" t="s">
        <v>175</v>
      </c>
      <c r="C148" s="129" t="s">
        <v>15</v>
      </c>
      <c r="D148" s="129" t="s">
        <v>45</v>
      </c>
      <c r="E148" s="126" t="s">
        <v>46</v>
      </c>
      <c r="F148" s="126" t="s">
        <v>11</v>
      </c>
      <c r="G148" s="250" t="s">
        <v>760</v>
      </c>
      <c r="H148" s="126" t="s">
        <v>40</v>
      </c>
      <c r="I148" s="151" t="s">
        <v>707</v>
      </c>
      <c r="J148" s="147" t="s">
        <v>753</v>
      </c>
      <c r="K148" s="126" t="s">
        <v>761</v>
      </c>
      <c r="L148" s="246" t="s">
        <v>685</v>
      </c>
      <c r="M148" s="180"/>
      <c r="N148" s="245"/>
      <c r="O148" s="245"/>
      <c r="P148" s="245"/>
      <c r="Q148" s="245"/>
      <c r="R148" s="245"/>
      <c r="S148" s="245"/>
      <c r="T148" s="180"/>
      <c r="U148" s="180"/>
      <c r="V148" s="180"/>
      <c r="W148" s="180"/>
      <c r="X148" s="180"/>
      <c r="Y148" s="180"/>
      <c r="Z148" s="180"/>
    </row>
    <row r="149" spans="1:26" s="240" customFormat="1" ht="12.75" customHeight="1">
      <c r="A149" s="126">
        <v>40</v>
      </c>
      <c r="B149" s="126" t="s">
        <v>175</v>
      </c>
      <c r="C149" s="129" t="s">
        <v>15</v>
      </c>
      <c r="D149" s="129" t="s">
        <v>45</v>
      </c>
      <c r="E149" s="126" t="s">
        <v>46</v>
      </c>
      <c r="F149" s="126" t="s">
        <v>11</v>
      </c>
      <c r="G149" s="250" t="s">
        <v>767</v>
      </c>
      <c r="H149" s="126" t="s">
        <v>40</v>
      </c>
      <c r="I149" s="251" t="s">
        <v>707</v>
      </c>
      <c r="J149" s="147" t="s">
        <v>766</v>
      </c>
      <c r="K149" s="126" t="s">
        <v>761</v>
      </c>
      <c r="L149" s="246" t="s">
        <v>682</v>
      </c>
      <c r="M149" s="180"/>
      <c r="N149" s="245"/>
      <c r="O149" s="245"/>
      <c r="P149" s="245"/>
      <c r="Q149" s="245"/>
      <c r="R149" s="245"/>
      <c r="S149" s="245"/>
      <c r="T149" s="180"/>
      <c r="U149" s="180"/>
      <c r="V149" s="180"/>
      <c r="W149" s="180"/>
      <c r="X149" s="180"/>
      <c r="Y149" s="180"/>
      <c r="Z149" s="180"/>
    </row>
    <row r="150" spans="1:26" s="240" customFormat="1" ht="12.75" customHeight="1">
      <c r="A150" s="130">
        <v>41</v>
      </c>
      <c r="B150" s="126" t="s">
        <v>175</v>
      </c>
      <c r="C150" s="129" t="s">
        <v>15</v>
      </c>
      <c r="D150" s="129" t="s">
        <v>45</v>
      </c>
      <c r="E150" s="126" t="s">
        <v>46</v>
      </c>
      <c r="F150" s="126" t="s">
        <v>11</v>
      </c>
      <c r="G150" s="250" t="s">
        <v>768</v>
      </c>
      <c r="H150" s="126" t="s">
        <v>40</v>
      </c>
      <c r="I150" s="174" t="s">
        <v>707</v>
      </c>
      <c r="J150" s="147" t="s">
        <v>766</v>
      </c>
      <c r="K150" s="126" t="s">
        <v>137</v>
      </c>
      <c r="L150" s="246"/>
      <c r="M150" s="180"/>
      <c r="N150" s="245"/>
      <c r="O150" s="245"/>
      <c r="P150" s="245"/>
      <c r="Q150" s="245"/>
      <c r="R150" s="245"/>
      <c r="S150" s="245"/>
      <c r="T150" s="180"/>
      <c r="U150" s="180"/>
      <c r="V150" s="180"/>
      <c r="W150" s="180"/>
      <c r="X150" s="180"/>
      <c r="Y150" s="180"/>
      <c r="Z150" s="180"/>
    </row>
    <row r="151" spans="1:26" s="240" customFormat="1" ht="12.75" customHeight="1">
      <c r="A151" s="126">
        <v>42</v>
      </c>
      <c r="B151" s="126" t="s">
        <v>175</v>
      </c>
      <c r="C151" s="129" t="s">
        <v>15</v>
      </c>
      <c r="D151" s="129" t="s">
        <v>45</v>
      </c>
      <c r="E151" s="126" t="s">
        <v>46</v>
      </c>
      <c r="F151" s="126" t="s">
        <v>11</v>
      </c>
      <c r="G151" s="250" t="s">
        <v>817</v>
      </c>
      <c r="H151" s="126" t="s">
        <v>40</v>
      </c>
      <c r="I151" s="251" t="s">
        <v>707</v>
      </c>
      <c r="J151" s="147" t="s">
        <v>832</v>
      </c>
      <c r="K151" s="126" t="s">
        <v>254</v>
      </c>
      <c r="L151" s="246" t="s">
        <v>846</v>
      </c>
      <c r="M151" s="180"/>
      <c r="N151" s="245"/>
      <c r="O151" s="245"/>
      <c r="P151" s="245"/>
      <c r="Q151" s="245"/>
      <c r="R151" s="245"/>
      <c r="S151" s="245"/>
      <c r="T151" s="180"/>
      <c r="U151" s="180"/>
      <c r="V151" s="180"/>
      <c r="W151" s="180"/>
      <c r="X151" s="180"/>
      <c r="Y151" s="180"/>
      <c r="Z151" s="180"/>
    </row>
    <row r="152" spans="1:26" s="240" customFormat="1" ht="12.75" customHeight="1">
      <c r="A152" s="130">
        <v>43</v>
      </c>
      <c r="B152" s="126" t="s">
        <v>175</v>
      </c>
      <c r="C152" s="141" t="s">
        <v>15</v>
      </c>
      <c r="D152" s="141" t="s">
        <v>45</v>
      </c>
      <c r="E152" s="130" t="s">
        <v>46</v>
      </c>
      <c r="F152" s="130" t="s">
        <v>11</v>
      </c>
      <c r="G152" s="250" t="s">
        <v>359</v>
      </c>
      <c r="H152" s="126" t="s">
        <v>40</v>
      </c>
      <c r="I152" s="126"/>
      <c r="J152" s="147" t="s">
        <v>832</v>
      </c>
      <c r="K152" s="126" t="s">
        <v>317</v>
      </c>
      <c r="L152" s="246"/>
      <c r="M152" s="180"/>
      <c r="N152" s="245"/>
      <c r="O152" s="245"/>
      <c r="P152" s="245"/>
      <c r="Q152" s="245"/>
      <c r="R152" s="245"/>
      <c r="S152" s="245"/>
      <c r="T152" s="180"/>
      <c r="U152" s="180"/>
      <c r="V152" s="180"/>
      <c r="W152" s="180"/>
      <c r="X152" s="180"/>
      <c r="Y152" s="180"/>
      <c r="Z152" s="180"/>
    </row>
    <row r="153" spans="1:26" s="240" customFormat="1" ht="12.75" customHeight="1">
      <c r="A153" s="126">
        <v>44</v>
      </c>
      <c r="B153" s="126" t="s">
        <v>175</v>
      </c>
      <c r="C153" s="141" t="s">
        <v>15</v>
      </c>
      <c r="D153" s="141" t="s">
        <v>45</v>
      </c>
      <c r="E153" s="130" t="s">
        <v>46</v>
      </c>
      <c r="F153" s="130" t="s">
        <v>11</v>
      </c>
      <c r="G153" s="250" t="s">
        <v>838</v>
      </c>
      <c r="H153" s="126" t="s">
        <v>40</v>
      </c>
      <c r="I153" s="230" t="s">
        <v>707</v>
      </c>
      <c r="J153" s="147" t="s">
        <v>841</v>
      </c>
      <c r="K153" s="126" t="s">
        <v>512</v>
      </c>
      <c r="L153" s="246"/>
      <c r="M153" s="180"/>
      <c r="N153" s="245"/>
      <c r="O153" s="245"/>
      <c r="P153" s="245"/>
      <c r="Q153" s="245"/>
      <c r="R153" s="245"/>
      <c r="S153" s="245"/>
      <c r="T153" s="180"/>
      <c r="U153" s="180"/>
      <c r="V153" s="180"/>
      <c r="W153" s="180"/>
      <c r="X153" s="180"/>
      <c r="Y153" s="180"/>
      <c r="Z153" s="180"/>
    </row>
    <row r="154" spans="1:26" s="240" customFormat="1" ht="12.75" customHeight="1">
      <c r="A154" s="130">
        <v>45</v>
      </c>
      <c r="B154" s="126" t="s">
        <v>175</v>
      </c>
      <c r="C154" s="141" t="s">
        <v>15</v>
      </c>
      <c r="D154" s="141" t="s">
        <v>45</v>
      </c>
      <c r="E154" s="130" t="s">
        <v>46</v>
      </c>
      <c r="F154" s="130" t="s">
        <v>11</v>
      </c>
      <c r="G154" s="252" t="s">
        <v>839</v>
      </c>
      <c r="H154" s="126"/>
      <c r="I154" s="126"/>
      <c r="J154" s="147" t="s">
        <v>841</v>
      </c>
      <c r="K154" s="126" t="s">
        <v>761</v>
      </c>
      <c r="L154" s="205" t="s">
        <v>850</v>
      </c>
      <c r="M154" s="180"/>
      <c r="N154" s="245"/>
      <c r="O154" s="245"/>
      <c r="P154" s="245"/>
      <c r="Q154" s="245"/>
      <c r="R154" s="245"/>
      <c r="S154" s="245"/>
      <c r="T154" s="180"/>
      <c r="U154" s="180"/>
      <c r="V154" s="180"/>
      <c r="W154" s="180"/>
      <c r="X154" s="180"/>
      <c r="Y154" s="180"/>
      <c r="Z154" s="180"/>
    </row>
    <row r="155" spans="1:26" s="240" customFormat="1" ht="12.75" customHeight="1">
      <c r="A155" s="126">
        <v>46</v>
      </c>
      <c r="B155" s="126" t="s">
        <v>175</v>
      </c>
      <c r="C155" s="129" t="s">
        <v>15</v>
      </c>
      <c r="D155" s="129" t="s">
        <v>45</v>
      </c>
      <c r="E155" s="126" t="s">
        <v>46</v>
      </c>
      <c r="F155" s="126" t="s">
        <v>11</v>
      </c>
      <c r="G155" s="250" t="s">
        <v>847</v>
      </c>
      <c r="H155" s="126" t="s">
        <v>40</v>
      </c>
      <c r="I155" s="126"/>
      <c r="J155" s="147">
        <v>45721</v>
      </c>
      <c r="K155" s="126" t="s">
        <v>848</v>
      </c>
      <c r="L155" s="121"/>
      <c r="M155" s="180"/>
      <c r="N155" s="245"/>
      <c r="O155" s="245"/>
      <c r="P155" s="245"/>
      <c r="Q155" s="245"/>
      <c r="R155" s="245"/>
      <c r="S155" s="245"/>
      <c r="T155" s="180"/>
      <c r="U155" s="180"/>
      <c r="V155" s="180"/>
      <c r="W155" s="180"/>
      <c r="X155" s="180"/>
      <c r="Y155" s="180"/>
      <c r="Z155" s="180"/>
    </row>
    <row r="156" spans="1:26" s="240" customFormat="1" ht="12.75" customHeight="1">
      <c r="A156" s="130">
        <v>47</v>
      </c>
      <c r="B156" s="126" t="s">
        <v>175</v>
      </c>
      <c r="C156" s="129" t="s">
        <v>15</v>
      </c>
      <c r="D156" s="129" t="s">
        <v>45</v>
      </c>
      <c r="E156" s="126" t="s">
        <v>46</v>
      </c>
      <c r="F156" s="126" t="s">
        <v>11</v>
      </c>
      <c r="G156" s="250" t="s">
        <v>855</v>
      </c>
      <c r="H156" s="126" t="s">
        <v>40</v>
      </c>
      <c r="I156" s="126"/>
      <c r="J156" s="147">
        <v>45752</v>
      </c>
      <c r="K156" s="126" t="s">
        <v>848</v>
      </c>
      <c r="L156" s="246"/>
      <c r="M156" s="180"/>
      <c r="N156" s="245"/>
      <c r="O156" s="245"/>
      <c r="P156" s="245"/>
      <c r="Q156" s="245"/>
      <c r="R156" s="245"/>
      <c r="S156" s="245"/>
      <c r="T156" s="180"/>
      <c r="U156" s="180"/>
      <c r="V156" s="180"/>
      <c r="W156" s="180"/>
      <c r="X156" s="180"/>
      <c r="Y156" s="180"/>
      <c r="Z156" s="180"/>
    </row>
    <row r="157" spans="1:26" s="240" customFormat="1" ht="12.75" customHeight="1">
      <c r="A157" s="126">
        <v>48</v>
      </c>
      <c r="B157" s="126" t="s">
        <v>175</v>
      </c>
      <c r="C157" s="129" t="s">
        <v>15</v>
      </c>
      <c r="D157" s="129" t="s">
        <v>45</v>
      </c>
      <c r="E157" s="126" t="s">
        <v>46</v>
      </c>
      <c r="F157" s="126" t="s">
        <v>11</v>
      </c>
      <c r="G157" s="250" t="s">
        <v>942</v>
      </c>
      <c r="H157" s="126" t="s">
        <v>40</v>
      </c>
      <c r="I157" s="174" t="s">
        <v>707</v>
      </c>
      <c r="J157" s="147">
        <v>45935</v>
      </c>
      <c r="K157" s="126" t="s">
        <v>761</v>
      </c>
      <c r="L157" s="246"/>
      <c r="M157" s="180"/>
      <c r="N157" s="245"/>
      <c r="O157" s="245"/>
      <c r="P157" s="245"/>
      <c r="Q157" s="245"/>
      <c r="R157" s="245"/>
      <c r="S157" s="245"/>
      <c r="T157" s="180"/>
      <c r="U157" s="180"/>
      <c r="V157" s="180"/>
      <c r="W157" s="180"/>
      <c r="X157" s="180"/>
      <c r="Y157" s="180"/>
      <c r="Z157" s="180"/>
    </row>
    <row r="158" spans="1:26" s="240" customFormat="1" ht="12.75" customHeight="1">
      <c r="A158" s="130">
        <v>49</v>
      </c>
      <c r="B158" s="126" t="s">
        <v>175</v>
      </c>
      <c r="C158" s="129" t="s">
        <v>15</v>
      </c>
      <c r="D158" s="129" t="s">
        <v>45</v>
      </c>
      <c r="E158" s="126" t="s">
        <v>46</v>
      </c>
      <c r="F158" s="126" t="s">
        <v>11</v>
      </c>
      <c r="G158" s="253" t="s">
        <v>953</v>
      </c>
      <c r="H158" s="126" t="s">
        <v>40</v>
      </c>
      <c r="I158" s="251" t="s">
        <v>707</v>
      </c>
      <c r="J158" s="147">
        <v>45996</v>
      </c>
      <c r="K158" s="126" t="s">
        <v>254</v>
      </c>
      <c r="L158" s="246"/>
      <c r="M158" s="180"/>
      <c r="N158" s="245"/>
      <c r="O158" s="245"/>
      <c r="P158" s="245"/>
      <c r="Q158" s="245"/>
      <c r="R158" s="245"/>
      <c r="S158" s="245"/>
      <c r="T158" s="180"/>
      <c r="U158" s="180"/>
      <c r="V158" s="180"/>
      <c r="W158" s="180"/>
      <c r="X158" s="180"/>
      <c r="Y158" s="180"/>
      <c r="Z158" s="180"/>
    </row>
    <row r="159" spans="1:26" s="240" customFormat="1" ht="12.75" customHeight="1">
      <c r="A159" s="126">
        <v>50</v>
      </c>
      <c r="B159" s="126" t="s">
        <v>175</v>
      </c>
      <c r="C159" s="129" t="s">
        <v>15</v>
      </c>
      <c r="D159" s="129" t="s">
        <v>45</v>
      </c>
      <c r="E159" s="126" t="s">
        <v>46</v>
      </c>
      <c r="F159" s="126" t="s">
        <v>11</v>
      </c>
      <c r="G159" s="250" t="s">
        <v>969</v>
      </c>
      <c r="H159" s="126" t="s">
        <v>40</v>
      </c>
      <c r="I159" s="151" t="s">
        <v>707</v>
      </c>
      <c r="J159" s="147" t="s">
        <v>980</v>
      </c>
      <c r="K159" s="126" t="s">
        <v>380</v>
      </c>
      <c r="L159" s="246"/>
      <c r="M159" s="180"/>
      <c r="N159" s="245"/>
      <c r="O159" s="245"/>
      <c r="P159" s="245"/>
      <c r="Q159" s="245"/>
      <c r="R159" s="245"/>
      <c r="S159" s="245"/>
      <c r="T159" s="180"/>
      <c r="U159" s="180"/>
      <c r="V159" s="180"/>
      <c r="W159" s="180"/>
      <c r="X159" s="180"/>
      <c r="Y159" s="180"/>
      <c r="Z159" s="180"/>
    </row>
    <row r="160" spans="1:26">
      <c r="A160" s="130">
        <v>51</v>
      </c>
      <c r="B160" s="116" t="s">
        <v>175</v>
      </c>
      <c r="C160" s="129" t="s">
        <v>15</v>
      </c>
      <c r="D160" s="129" t="s">
        <v>45</v>
      </c>
      <c r="E160" s="126" t="s">
        <v>46</v>
      </c>
      <c r="F160" s="126" t="s">
        <v>11</v>
      </c>
      <c r="G160" s="126" t="s">
        <v>970</v>
      </c>
      <c r="H160" s="116" t="s">
        <v>40</v>
      </c>
      <c r="I160" s="166" t="s">
        <v>150</v>
      </c>
      <c r="J160" s="254" t="s">
        <v>980</v>
      </c>
      <c r="K160" s="126" t="s">
        <v>512</v>
      </c>
      <c r="L160" s="180"/>
      <c r="N160" s="245"/>
      <c r="O160" s="245"/>
      <c r="P160" s="245"/>
      <c r="Q160" s="245"/>
      <c r="R160" s="245"/>
      <c r="S160" s="245"/>
    </row>
    <row r="161" spans="1:19">
      <c r="A161" s="126">
        <v>52</v>
      </c>
      <c r="B161" s="116" t="s">
        <v>175</v>
      </c>
      <c r="C161" s="129" t="s">
        <v>15</v>
      </c>
      <c r="D161" s="129" t="s">
        <v>45</v>
      </c>
      <c r="E161" s="126" t="s">
        <v>46</v>
      </c>
      <c r="F161" s="126" t="s">
        <v>11</v>
      </c>
      <c r="G161" s="126" t="s">
        <v>999</v>
      </c>
      <c r="H161" s="116" t="s">
        <v>40</v>
      </c>
      <c r="I161" s="230" t="s">
        <v>707</v>
      </c>
      <c r="J161" s="254" t="s">
        <v>987</v>
      </c>
      <c r="K161" s="126" t="s">
        <v>213</v>
      </c>
      <c r="L161" s="180"/>
      <c r="N161" s="245"/>
      <c r="O161" s="245"/>
      <c r="P161" s="245"/>
      <c r="Q161" s="245"/>
      <c r="R161" s="245"/>
      <c r="S161" s="245"/>
    </row>
    <row r="162" spans="1:19">
      <c r="A162" s="130">
        <v>53</v>
      </c>
      <c r="B162" s="116" t="s">
        <v>175</v>
      </c>
      <c r="C162" s="520" t="s">
        <v>15</v>
      </c>
      <c r="D162" s="129" t="s">
        <v>45</v>
      </c>
      <c r="E162" s="126" t="s">
        <v>46</v>
      </c>
      <c r="F162" s="126" t="s">
        <v>11</v>
      </c>
      <c r="G162" s="126" t="s">
        <v>1007</v>
      </c>
      <c r="H162" s="116" t="s">
        <v>40</v>
      </c>
      <c r="I162" s="241" t="s">
        <v>150</v>
      </c>
      <c r="J162" s="254" t="s">
        <v>1005</v>
      </c>
      <c r="K162" s="126" t="s">
        <v>380</v>
      </c>
      <c r="L162" s="180"/>
      <c r="N162" s="245"/>
      <c r="O162" s="245"/>
      <c r="P162" s="245"/>
      <c r="Q162" s="245"/>
      <c r="R162" s="245"/>
      <c r="S162" s="245"/>
    </row>
    <row r="163" spans="1:19">
      <c r="A163" s="126">
        <v>54</v>
      </c>
      <c r="B163" s="116" t="s">
        <v>175</v>
      </c>
      <c r="C163" s="129" t="s">
        <v>15</v>
      </c>
      <c r="D163" s="129" t="s">
        <v>45</v>
      </c>
      <c r="E163" s="126" t="s">
        <v>46</v>
      </c>
      <c r="F163" s="126" t="s">
        <v>11</v>
      </c>
      <c r="G163" s="165" t="s">
        <v>1083</v>
      </c>
      <c r="H163" s="116" t="s">
        <v>40</v>
      </c>
      <c r="I163" s="151" t="s">
        <v>707</v>
      </c>
      <c r="J163" s="254" t="s">
        <v>1078</v>
      </c>
      <c r="K163" s="255" t="s">
        <v>512</v>
      </c>
      <c r="L163" s="180"/>
      <c r="N163" s="245"/>
      <c r="O163" s="245"/>
      <c r="P163" s="245"/>
      <c r="Q163" s="245"/>
      <c r="R163" s="245"/>
      <c r="S163" s="245"/>
    </row>
    <row r="164" spans="1:19">
      <c r="A164" s="130">
        <v>55</v>
      </c>
      <c r="B164" s="116" t="s">
        <v>175</v>
      </c>
      <c r="C164" s="129" t="s">
        <v>15</v>
      </c>
      <c r="D164" s="129" t="s">
        <v>45</v>
      </c>
      <c r="E164" s="126" t="s">
        <v>46</v>
      </c>
      <c r="F164" s="126" t="s">
        <v>11</v>
      </c>
      <c r="G164" s="126" t="s">
        <v>1088</v>
      </c>
      <c r="H164" s="116" t="s">
        <v>40</v>
      </c>
      <c r="I164" s="116"/>
      <c r="J164" s="254" t="s">
        <v>1084</v>
      </c>
      <c r="K164" s="126" t="s">
        <v>468</v>
      </c>
      <c r="L164" s="180"/>
      <c r="N164" s="245"/>
      <c r="O164" s="245"/>
      <c r="P164" s="245"/>
      <c r="Q164" s="245"/>
      <c r="R164" s="245"/>
      <c r="S164" s="245"/>
    </row>
    <row r="165" spans="1:19">
      <c r="A165" s="126">
        <v>56</v>
      </c>
      <c r="B165" s="116" t="s">
        <v>175</v>
      </c>
      <c r="C165" s="520" t="s">
        <v>15</v>
      </c>
      <c r="D165" s="520" t="s">
        <v>45</v>
      </c>
      <c r="E165" s="126" t="s">
        <v>46</v>
      </c>
      <c r="F165" s="126" t="s">
        <v>11</v>
      </c>
      <c r="G165" s="126" t="s">
        <v>391</v>
      </c>
      <c r="H165" s="116" t="s">
        <v>40</v>
      </c>
      <c r="I165" s="151" t="s">
        <v>707</v>
      </c>
      <c r="J165" s="254" t="s">
        <v>1084</v>
      </c>
      <c r="K165" s="255" t="s">
        <v>512</v>
      </c>
      <c r="L165" s="180"/>
      <c r="N165" s="245"/>
      <c r="O165" s="245"/>
      <c r="P165" s="245"/>
      <c r="Q165" s="245"/>
      <c r="R165" s="245"/>
      <c r="S165" s="245"/>
    </row>
    <row r="166" spans="1:19">
      <c r="A166" s="130">
        <v>57</v>
      </c>
      <c r="B166" s="116" t="s">
        <v>175</v>
      </c>
      <c r="C166" s="129" t="s">
        <v>15</v>
      </c>
      <c r="D166" s="129" t="s">
        <v>45</v>
      </c>
      <c r="E166" s="126" t="s">
        <v>46</v>
      </c>
      <c r="F166" s="126" t="s">
        <v>11</v>
      </c>
      <c r="G166" s="256" t="s">
        <v>1508</v>
      </c>
      <c r="H166" s="116" t="s">
        <v>40</v>
      </c>
      <c r="I166" s="241" t="s">
        <v>150</v>
      </c>
      <c r="J166" s="254"/>
      <c r="K166" s="126" t="s">
        <v>380</v>
      </c>
      <c r="L166" s="180"/>
      <c r="N166" s="245"/>
      <c r="O166" s="245"/>
      <c r="P166" s="245"/>
      <c r="Q166" s="245"/>
      <c r="R166" s="245"/>
      <c r="S166" s="245"/>
    </row>
    <row r="167" spans="1:19">
      <c r="A167" s="126">
        <v>58</v>
      </c>
      <c r="B167" s="116" t="s">
        <v>175</v>
      </c>
      <c r="C167" s="129" t="s">
        <v>15</v>
      </c>
      <c r="D167" s="129" t="s">
        <v>45</v>
      </c>
      <c r="E167" s="126" t="s">
        <v>46</v>
      </c>
      <c r="F167" s="126" t="s">
        <v>11</v>
      </c>
      <c r="G167" s="256" t="s">
        <v>1153</v>
      </c>
      <c r="H167" s="116" t="s">
        <v>40</v>
      </c>
      <c r="I167" s="241" t="s">
        <v>150</v>
      </c>
      <c r="J167" s="254"/>
      <c r="K167" s="126" t="s">
        <v>380</v>
      </c>
      <c r="L167" s="180"/>
      <c r="N167" s="245"/>
      <c r="O167" s="245"/>
      <c r="P167" s="245"/>
      <c r="Q167" s="245"/>
      <c r="R167" s="245"/>
      <c r="S167" s="245"/>
    </row>
    <row r="168" spans="1:19">
      <c r="A168" s="130">
        <v>59</v>
      </c>
      <c r="B168" s="116" t="s">
        <v>175</v>
      </c>
      <c r="C168" s="129" t="s">
        <v>15</v>
      </c>
      <c r="D168" s="129" t="s">
        <v>45</v>
      </c>
      <c r="E168" s="126" t="s">
        <v>46</v>
      </c>
      <c r="F168" s="126" t="s">
        <v>11</v>
      </c>
      <c r="G168" s="256" t="s">
        <v>1157</v>
      </c>
      <c r="H168" s="116" t="s">
        <v>40</v>
      </c>
      <c r="I168" s="151" t="s">
        <v>707</v>
      </c>
      <c r="J168" s="254" t="s">
        <v>1150</v>
      </c>
      <c r="K168" s="126" t="s">
        <v>254</v>
      </c>
      <c r="L168" s="180"/>
      <c r="N168" s="245"/>
      <c r="O168" s="245"/>
      <c r="P168" s="245"/>
      <c r="Q168" s="245"/>
      <c r="R168" s="245"/>
      <c r="S168" s="245"/>
    </row>
    <row r="169" spans="1:19" s="138" customFormat="1">
      <c r="A169" s="137">
        <v>60</v>
      </c>
      <c r="B169" s="486" t="s">
        <v>175</v>
      </c>
      <c r="C169" s="525" t="s">
        <v>15</v>
      </c>
      <c r="D169" s="525" t="s">
        <v>45</v>
      </c>
      <c r="E169" s="137" t="s">
        <v>46</v>
      </c>
      <c r="F169" s="137" t="s">
        <v>11</v>
      </c>
      <c r="G169" s="529" t="s">
        <v>1169</v>
      </c>
      <c r="H169" s="486" t="s">
        <v>40</v>
      </c>
      <c r="I169" s="526" t="s">
        <v>150</v>
      </c>
      <c r="J169" s="363" t="s">
        <v>1150</v>
      </c>
      <c r="K169" s="137" t="s">
        <v>848</v>
      </c>
      <c r="L169" s="527"/>
      <c r="N169" s="528"/>
      <c r="O169" s="528"/>
      <c r="P169" s="528"/>
      <c r="Q169" s="528"/>
      <c r="R169" s="528"/>
      <c r="S169" s="528"/>
    </row>
    <row r="170" spans="1:19">
      <c r="A170" s="130">
        <v>61</v>
      </c>
      <c r="B170" s="116" t="s">
        <v>175</v>
      </c>
      <c r="C170" s="129" t="s">
        <v>15</v>
      </c>
      <c r="D170" s="129" t="s">
        <v>45</v>
      </c>
      <c r="E170" s="126" t="s">
        <v>46</v>
      </c>
      <c r="F170" s="126" t="s">
        <v>11</v>
      </c>
      <c r="G170" s="256" t="s">
        <v>1181</v>
      </c>
      <c r="H170" s="116" t="s">
        <v>40</v>
      </c>
      <c r="I170" s="241" t="s">
        <v>150</v>
      </c>
      <c r="J170" s="254" t="s">
        <v>1200</v>
      </c>
      <c r="K170" s="126" t="s">
        <v>213</v>
      </c>
      <c r="L170" s="180"/>
      <c r="N170" s="245"/>
      <c r="O170" s="245"/>
      <c r="P170" s="245"/>
      <c r="Q170" s="245"/>
      <c r="R170" s="245"/>
      <c r="S170" s="245"/>
    </row>
    <row r="171" spans="1:19">
      <c r="A171" s="126">
        <v>62</v>
      </c>
      <c r="B171" s="116" t="s">
        <v>175</v>
      </c>
      <c r="C171" s="129" t="s">
        <v>15</v>
      </c>
      <c r="D171" s="129" t="s">
        <v>45</v>
      </c>
      <c r="E171" s="126" t="s">
        <v>46</v>
      </c>
      <c r="F171" s="126" t="s">
        <v>11</v>
      </c>
      <c r="G171" s="253" t="s">
        <v>1245</v>
      </c>
      <c r="H171" s="116" t="s">
        <v>40</v>
      </c>
      <c r="I171" s="151" t="s">
        <v>707</v>
      </c>
      <c r="J171" s="254">
        <v>45694</v>
      </c>
      <c r="K171" s="126" t="s">
        <v>254</v>
      </c>
      <c r="L171" s="180"/>
      <c r="N171" s="245"/>
      <c r="O171" s="245"/>
      <c r="P171" s="245"/>
      <c r="Q171" s="245"/>
      <c r="R171" s="245"/>
      <c r="S171" s="245"/>
    </row>
    <row r="172" spans="1:19">
      <c r="A172" s="130">
        <v>63</v>
      </c>
      <c r="B172" s="116" t="s">
        <v>175</v>
      </c>
      <c r="C172" s="129" t="s">
        <v>15</v>
      </c>
      <c r="D172" s="129" t="s">
        <v>45</v>
      </c>
      <c r="E172" s="126" t="s">
        <v>46</v>
      </c>
      <c r="F172" s="126" t="s">
        <v>11</v>
      </c>
      <c r="G172" s="256" t="s">
        <v>1246</v>
      </c>
      <c r="H172" s="116" t="s">
        <v>40</v>
      </c>
      <c r="I172" s="241"/>
      <c r="J172" s="254">
        <v>45694</v>
      </c>
      <c r="K172" s="126" t="s">
        <v>303</v>
      </c>
      <c r="L172" s="180"/>
      <c r="N172" s="245"/>
      <c r="O172" s="245"/>
      <c r="P172" s="245"/>
      <c r="Q172" s="245"/>
      <c r="R172" s="245"/>
      <c r="S172" s="245"/>
    </row>
    <row r="173" spans="1:19">
      <c r="A173" s="126">
        <v>64</v>
      </c>
      <c r="B173" s="116" t="s">
        <v>175</v>
      </c>
      <c r="C173" s="129" t="s">
        <v>15</v>
      </c>
      <c r="D173" s="129" t="s">
        <v>45</v>
      </c>
      <c r="E173" s="126" t="s">
        <v>46</v>
      </c>
      <c r="F173" s="126" t="s">
        <v>11</v>
      </c>
      <c r="G173" s="256" t="s">
        <v>1315</v>
      </c>
      <c r="H173" s="116" t="s">
        <v>40</v>
      </c>
      <c r="I173" s="166" t="s">
        <v>150</v>
      </c>
      <c r="J173" s="254">
        <v>45783</v>
      </c>
      <c r="K173" s="126"/>
      <c r="L173" s="180"/>
      <c r="N173" s="245"/>
      <c r="O173" s="245"/>
      <c r="P173" s="245"/>
      <c r="Q173" s="245"/>
      <c r="R173" s="245"/>
      <c r="S173" s="245"/>
    </row>
    <row r="174" spans="1:19">
      <c r="A174" s="130">
        <v>65</v>
      </c>
      <c r="B174" s="116" t="s">
        <v>175</v>
      </c>
      <c r="C174" s="129" t="s">
        <v>15</v>
      </c>
      <c r="D174" s="129" t="s">
        <v>45</v>
      </c>
      <c r="E174" s="126" t="s">
        <v>46</v>
      </c>
      <c r="F174" s="126" t="s">
        <v>11</v>
      </c>
      <c r="G174" s="256" t="s">
        <v>1322</v>
      </c>
      <c r="H174" s="116" t="s">
        <v>40</v>
      </c>
      <c r="I174" s="241"/>
      <c r="J174" s="254"/>
      <c r="K174" s="126"/>
      <c r="L174" s="180"/>
      <c r="N174" s="245"/>
      <c r="O174" s="245"/>
      <c r="P174" s="245"/>
      <c r="Q174" s="245"/>
      <c r="R174" s="245"/>
      <c r="S174" s="245"/>
    </row>
    <row r="175" spans="1:19">
      <c r="A175" s="126">
        <v>66</v>
      </c>
      <c r="B175" s="116" t="s">
        <v>175</v>
      </c>
      <c r="C175" s="129" t="s">
        <v>15</v>
      </c>
      <c r="D175" s="129" t="s">
        <v>45</v>
      </c>
      <c r="E175" s="126" t="s">
        <v>46</v>
      </c>
      <c r="F175" s="126" t="s">
        <v>11</v>
      </c>
      <c r="G175" s="256" t="s">
        <v>1323</v>
      </c>
      <c r="H175" s="116" t="s">
        <v>40</v>
      </c>
      <c r="I175" s="241"/>
      <c r="J175" s="254"/>
      <c r="K175" s="126"/>
      <c r="L175" s="180"/>
      <c r="N175" s="245"/>
      <c r="O175" s="245"/>
      <c r="P175" s="245"/>
      <c r="Q175" s="245"/>
      <c r="R175" s="245"/>
      <c r="S175" s="245"/>
    </row>
    <row r="176" spans="1:19">
      <c r="A176" s="130">
        <v>67</v>
      </c>
      <c r="B176" s="116" t="s">
        <v>175</v>
      </c>
      <c r="C176" s="129" t="s">
        <v>15</v>
      </c>
      <c r="D176" s="129" t="s">
        <v>45</v>
      </c>
      <c r="E176" s="126" t="s">
        <v>46</v>
      </c>
      <c r="F176" s="126" t="s">
        <v>11</v>
      </c>
      <c r="G176" s="253" t="s">
        <v>1326</v>
      </c>
      <c r="H176" s="116" t="s">
        <v>40</v>
      </c>
      <c r="I176" s="151" t="s">
        <v>707</v>
      </c>
      <c r="J176" s="254"/>
      <c r="K176" s="126"/>
      <c r="L176" s="180"/>
      <c r="N176" s="245"/>
      <c r="O176" s="245"/>
      <c r="P176" s="245"/>
      <c r="Q176" s="245"/>
      <c r="R176" s="245"/>
      <c r="S176" s="245"/>
    </row>
    <row r="177" spans="1:26">
      <c r="A177" s="126">
        <v>68</v>
      </c>
      <c r="B177" s="116" t="s">
        <v>175</v>
      </c>
      <c r="C177" s="129" t="s">
        <v>15</v>
      </c>
      <c r="D177" s="129" t="s">
        <v>45</v>
      </c>
      <c r="E177" s="126" t="s">
        <v>46</v>
      </c>
      <c r="F177" s="126" t="s">
        <v>11</v>
      </c>
      <c r="G177" s="216" t="s">
        <v>1371</v>
      </c>
      <c r="H177" s="116" t="s">
        <v>40</v>
      </c>
      <c r="I177" s="166" t="s">
        <v>150</v>
      </c>
      <c r="J177" s="254"/>
      <c r="K177" s="126"/>
      <c r="L177" s="180"/>
      <c r="N177" s="245"/>
      <c r="O177" s="245"/>
      <c r="P177" s="245"/>
      <c r="Q177" s="245"/>
      <c r="R177" s="245"/>
      <c r="S177" s="245"/>
    </row>
    <row r="178" spans="1:26">
      <c r="A178" s="126">
        <v>69</v>
      </c>
      <c r="B178" s="116" t="s">
        <v>175</v>
      </c>
      <c r="C178" s="129" t="s">
        <v>15</v>
      </c>
      <c r="D178" s="129" t="s">
        <v>45</v>
      </c>
      <c r="E178" s="126" t="s">
        <v>46</v>
      </c>
      <c r="F178" s="126" t="s">
        <v>11</v>
      </c>
      <c r="G178" s="216" t="s">
        <v>1497</v>
      </c>
      <c r="H178" s="116"/>
      <c r="I178" s="241"/>
      <c r="J178" s="254"/>
      <c r="K178" s="126" t="s">
        <v>292</v>
      </c>
      <c r="L178" s="180"/>
      <c r="N178" s="245"/>
      <c r="O178" s="245"/>
      <c r="P178" s="245"/>
      <c r="Q178" s="245"/>
      <c r="R178" s="245"/>
      <c r="S178" s="245"/>
    </row>
    <row r="179" spans="1:26">
      <c r="A179" s="180"/>
      <c r="B179" s="180"/>
      <c r="C179" s="158"/>
      <c r="D179" s="158"/>
      <c r="E179" s="156"/>
      <c r="F179" s="156"/>
      <c r="G179" s="257"/>
      <c r="H179" s="180"/>
      <c r="I179" s="258"/>
      <c r="J179" s="259"/>
      <c r="K179" s="156"/>
      <c r="L179" s="180"/>
      <c r="N179" s="245"/>
      <c r="O179" s="245"/>
      <c r="P179" s="245"/>
      <c r="Q179" s="245"/>
      <c r="R179" s="245"/>
      <c r="S179" s="245"/>
    </row>
    <row r="180" spans="1:26">
      <c r="A180" s="180"/>
      <c r="B180" s="180"/>
      <c r="C180" s="180"/>
      <c r="D180" s="180"/>
      <c r="E180" s="180"/>
      <c r="F180" s="180"/>
      <c r="G180" s="159"/>
      <c r="H180" s="180"/>
      <c r="I180" s="180"/>
      <c r="J180" s="259"/>
      <c r="K180" s="156"/>
      <c r="L180" s="180"/>
      <c r="N180" s="245"/>
      <c r="O180" s="245"/>
      <c r="P180" s="245"/>
      <c r="Q180" s="245"/>
      <c r="R180" s="245"/>
      <c r="S180" s="245"/>
    </row>
    <row r="181" spans="1:26">
      <c r="A181" s="180" t="s">
        <v>77</v>
      </c>
      <c r="B181" s="180"/>
      <c r="C181" s="180"/>
      <c r="D181" s="180"/>
      <c r="E181" s="180"/>
      <c r="F181" s="180"/>
      <c r="G181" s="159"/>
      <c r="H181" s="180"/>
      <c r="I181" s="180"/>
      <c r="J181" s="259"/>
      <c r="K181" s="156"/>
      <c r="L181" s="180"/>
      <c r="N181" s="116"/>
      <c r="O181" s="116"/>
      <c r="P181" s="116"/>
      <c r="Q181" s="116"/>
      <c r="R181" s="116"/>
      <c r="S181" s="116"/>
    </row>
    <row r="182" spans="1:26" s="266" customFormat="1">
      <c r="A182" s="116">
        <v>1</v>
      </c>
      <c r="B182" s="260" t="s">
        <v>176</v>
      </c>
      <c r="C182" s="117" t="s">
        <v>24</v>
      </c>
      <c r="D182" s="117" t="s">
        <v>16</v>
      </c>
      <c r="E182" s="261" t="s">
        <v>17</v>
      </c>
      <c r="F182" s="261" t="s">
        <v>11</v>
      </c>
      <c r="G182" s="262" t="s">
        <v>671</v>
      </c>
      <c r="H182" s="263" t="s">
        <v>40</v>
      </c>
      <c r="I182" s="174" t="s">
        <v>707</v>
      </c>
      <c r="J182" s="264" t="s">
        <v>123</v>
      </c>
      <c r="K182" s="265">
        <v>45931</v>
      </c>
      <c r="L182" s="205" t="s">
        <v>569</v>
      </c>
      <c r="M182" s="210"/>
      <c r="N182" s="116"/>
      <c r="O182" s="116"/>
      <c r="P182" s="116"/>
      <c r="Q182" s="116"/>
      <c r="R182" s="116"/>
      <c r="S182" s="116"/>
      <c r="T182" s="210"/>
      <c r="U182" s="210"/>
      <c r="V182" s="210"/>
      <c r="W182" s="210"/>
      <c r="X182" s="210"/>
      <c r="Y182" s="210"/>
      <c r="Z182" s="210"/>
    </row>
    <row r="183" spans="1:26" s="266" customFormat="1">
      <c r="A183" s="116">
        <v>2</v>
      </c>
      <c r="B183" s="267" t="s">
        <v>176</v>
      </c>
      <c r="C183" s="268" t="s">
        <v>24</v>
      </c>
      <c r="D183" s="117" t="s">
        <v>124</v>
      </c>
      <c r="E183" s="116" t="s">
        <v>125</v>
      </c>
      <c r="F183" s="261" t="s">
        <v>11</v>
      </c>
      <c r="G183" s="269" t="s">
        <v>151</v>
      </c>
      <c r="H183" s="263" t="s">
        <v>40</v>
      </c>
      <c r="I183" s="270" t="s">
        <v>707</v>
      </c>
      <c r="J183" s="264" t="s">
        <v>126</v>
      </c>
      <c r="K183" s="265">
        <v>45931</v>
      </c>
      <c r="L183" s="209" t="s">
        <v>570</v>
      </c>
      <c r="M183" s="210"/>
      <c r="N183" s="116"/>
      <c r="O183" s="116"/>
      <c r="P183" s="116"/>
      <c r="Q183" s="116"/>
      <c r="R183" s="116"/>
      <c r="S183" s="116"/>
      <c r="T183" s="210"/>
      <c r="U183" s="210"/>
      <c r="V183" s="210"/>
      <c r="W183" s="210"/>
      <c r="X183" s="210"/>
      <c r="Y183" s="210"/>
      <c r="Z183" s="210"/>
    </row>
    <row r="184" spans="1:26" s="266" customFormat="1">
      <c r="A184" s="116">
        <v>3</v>
      </c>
      <c r="B184" s="267" t="s">
        <v>176</v>
      </c>
      <c r="C184" s="117" t="s">
        <v>24</v>
      </c>
      <c r="D184" s="117" t="s">
        <v>128</v>
      </c>
      <c r="E184" s="261" t="s">
        <v>129</v>
      </c>
      <c r="F184" s="261" t="s">
        <v>11</v>
      </c>
      <c r="G184" s="271" t="s">
        <v>133</v>
      </c>
      <c r="H184" s="116" t="s">
        <v>40</v>
      </c>
      <c r="I184" s="270" t="s">
        <v>707</v>
      </c>
      <c r="J184" s="264" t="s">
        <v>130</v>
      </c>
      <c r="K184" s="264" t="s">
        <v>127</v>
      </c>
      <c r="L184" s="205" t="s">
        <v>569</v>
      </c>
      <c r="M184" s="210"/>
      <c r="N184" s="180"/>
      <c r="O184" s="180"/>
      <c r="P184" s="180"/>
      <c r="Q184" s="180"/>
      <c r="R184" s="180"/>
      <c r="S184" s="180"/>
      <c r="T184" s="210"/>
      <c r="U184" s="210"/>
      <c r="V184" s="210"/>
      <c r="W184" s="210"/>
      <c r="X184" s="210"/>
      <c r="Y184" s="210"/>
      <c r="Z184" s="210"/>
    </row>
    <row r="185" spans="1:26" s="266" customFormat="1">
      <c r="A185" s="116">
        <v>4</v>
      </c>
      <c r="B185" s="267" t="s">
        <v>176</v>
      </c>
      <c r="C185" s="117" t="s">
        <v>24</v>
      </c>
      <c r="D185" s="117" t="s">
        <v>104</v>
      </c>
      <c r="E185" s="116" t="s">
        <v>131</v>
      </c>
      <c r="F185" s="261" t="s">
        <v>11</v>
      </c>
      <c r="G185" s="116" t="s">
        <v>152</v>
      </c>
      <c r="H185" s="116" t="s">
        <v>40</v>
      </c>
      <c r="I185" s="241" t="s">
        <v>150</v>
      </c>
      <c r="J185" s="264" t="s">
        <v>37</v>
      </c>
      <c r="K185" s="264" t="s">
        <v>127</v>
      </c>
      <c r="L185" s="210"/>
      <c r="M185" s="210"/>
      <c r="N185" s="156"/>
      <c r="O185" s="156"/>
      <c r="P185" s="156"/>
      <c r="Q185" s="156"/>
      <c r="R185" s="156"/>
      <c r="S185" s="156"/>
      <c r="T185" s="210"/>
      <c r="U185" s="210"/>
      <c r="V185" s="210"/>
      <c r="W185" s="210"/>
      <c r="X185" s="210"/>
      <c r="Y185" s="210"/>
      <c r="Z185" s="210"/>
    </row>
    <row r="186" spans="1:26">
      <c r="A186" s="272">
        <v>5</v>
      </c>
      <c r="B186" s="273" t="s">
        <v>176</v>
      </c>
      <c r="C186" s="274" t="s">
        <v>24</v>
      </c>
      <c r="D186" s="275" t="s">
        <v>34</v>
      </c>
      <c r="E186" s="276" t="s">
        <v>132</v>
      </c>
      <c r="F186" s="276" t="s">
        <v>11</v>
      </c>
      <c r="G186" s="277" t="s">
        <v>153</v>
      </c>
      <c r="H186" s="145" t="s">
        <v>40</v>
      </c>
      <c r="I186" s="270" t="s">
        <v>707</v>
      </c>
      <c r="J186" s="264" t="s">
        <v>37</v>
      </c>
      <c r="K186" s="116"/>
      <c r="L186" s="119" t="s">
        <v>569</v>
      </c>
    </row>
    <row r="187" spans="1:26">
      <c r="A187" s="116">
        <v>6</v>
      </c>
      <c r="B187" s="126" t="s">
        <v>176</v>
      </c>
      <c r="C187" s="129" t="s">
        <v>24</v>
      </c>
      <c r="D187" s="129" t="s">
        <v>12</v>
      </c>
      <c r="E187" s="126" t="s">
        <v>13</v>
      </c>
      <c r="F187" s="126" t="s">
        <v>11</v>
      </c>
      <c r="G187" s="278" t="s">
        <v>154</v>
      </c>
      <c r="H187" s="126" t="s">
        <v>40</v>
      </c>
      <c r="I187" s="270" t="s">
        <v>707</v>
      </c>
      <c r="J187" s="147">
        <v>45690</v>
      </c>
      <c r="K187" s="126" t="s">
        <v>27</v>
      </c>
      <c r="L187" s="126" t="s">
        <v>569</v>
      </c>
    </row>
    <row r="188" spans="1:26">
      <c r="A188" s="116">
        <v>7</v>
      </c>
      <c r="B188" s="126" t="s">
        <v>176</v>
      </c>
      <c r="C188" s="126" t="s">
        <v>24</v>
      </c>
      <c r="D188" s="129" t="s">
        <v>25</v>
      </c>
      <c r="E188" s="126" t="s">
        <v>26</v>
      </c>
      <c r="F188" s="126" t="s">
        <v>11</v>
      </c>
      <c r="G188" s="126" t="s">
        <v>159</v>
      </c>
      <c r="H188" s="126" t="s">
        <v>40</v>
      </c>
      <c r="I188" s="279" t="s">
        <v>150</v>
      </c>
      <c r="J188" s="147">
        <v>45690</v>
      </c>
      <c r="K188" s="241" t="s">
        <v>27</v>
      </c>
      <c r="L188" s="116"/>
      <c r="N188" s="116"/>
      <c r="O188" s="116"/>
      <c r="P188" s="116"/>
      <c r="Q188" s="116"/>
      <c r="R188" s="116"/>
      <c r="S188" s="116"/>
    </row>
    <row r="189" spans="1:26">
      <c r="A189" s="116">
        <v>8</v>
      </c>
      <c r="B189" s="126" t="s">
        <v>176</v>
      </c>
      <c r="C189" s="233" t="s">
        <v>24</v>
      </c>
      <c r="D189" s="129" t="s">
        <v>28</v>
      </c>
      <c r="E189" s="126" t="s">
        <v>29</v>
      </c>
      <c r="F189" s="126" t="s">
        <v>11</v>
      </c>
      <c r="G189" s="280" t="s">
        <v>158</v>
      </c>
      <c r="H189" s="126" t="s">
        <v>40</v>
      </c>
      <c r="I189" s="281" t="s">
        <v>707</v>
      </c>
      <c r="J189" s="147">
        <v>45690</v>
      </c>
      <c r="K189" s="116" t="s">
        <v>27</v>
      </c>
      <c r="L189" s="116"/>
      <c r="N189" s="180"/>
      <c r="O189" s="180"/>
      <c r="P189" s="180"/>
      <c r="Q189" s="180"/>
      <c r="R189" s="180"/>
      <c r="S189" s="180"/>
    </row>
    <row r="190" spans="1:26">
      <c r="A190" s="116">
        <v>9</v>
      </c>
      <c r="B190" s="130" t="s">
        <v>176</v>
      </c>
      <c r="C190" s="141" t="s">
        <v>24</v>
      </c>
      <c r="D190" s="275" t="s">
        <v>32</v>
      </c>
      <c r="E190" s="191" t="s">
        <v>31</v>
      </c>
      <c r="F190" s="130" t="s">
        <v>11</v>
      </c>
      <c r="G190" s="130" t="s">
        <v>155</v>
      </c>
      <c r="H190" s="145" t="s">
        <v>95</v>
      </c>
      <c r="I190" s="282" t="s">
        <v>150</v>
      </c>
      <c r="J190" s="283">
        <v>45718</v>
      </c>
      <c r="K190" s="282" t="s">
        <v>677</v>
      </c>
      <c r="L190" s="145"/>
      <c r="N190" s="180"/>
      <c r="O190" s="180"/>
      <c r="P190" s="180"/>
      <c r="Q190" s="180"/>
      <c r="R190" s="180"/>
      <c r="S190" s="180"/>
    </row>
    <row r="191" spans="1:26" s="118" customFormat="1" ht="13.5" customHeight="1">
      <c r="A191" s="272">
        <v>10</v>
      </c>
      <c r="B191" s="116" t="s">
        <v>176</v>
      </c>
      <c r="C191" s="117" t="s">
        <v>24</v>
      </c>
      <c r="D191" s="117" t="s">
        <v>79</v>
      </c>
      <c r="E191" s="192" t="s">
        <v>80</v>
      </c>
      <c r="F191" s="116" t="s">
        <v>11</v>
      </c>
      <c r="G191" s="269" t="s">
        <v>156</v>
      </c>
      <c r="H191" s="116" t="s">
        <v>40</v>
      </c>
      <c r="I191" s="270" t="s">
        <v>707</v>
      </c>
      <c r="J191" s="254">
        <v>45779</v>
      </c>
      <c r="K191" s="116" t="s">
        <v>33</v>
      </c>
      <c r="L191" s="116" t="s">
        <v>569</v>
      </c>
      <c r="M191" s="116"/>
      <c r="N191" s="180"/>
      <c r="O191" s="180"/>
      <c r="P191" s="180"/>
      <c r="Q191" s="180"/>
      <c r="R191" s="180"/>
      <c r="S191" s="180"/>
      <c r="T191" s="116"/>
      <c r="U191" s="116"/>
      <c r="V191" s="116"/>
      <c r="W191" s="116"/>
      <c r="X191" s="116"/>
      <c r="Y191" s="116"/>
      <c r="Z191" s="116"/>
    </row>
    <row r="192" spans="1:26">
      <c r="A192" s="116">
        <v>11</v>
      </c>
      <c r="B192" s="248" t="s">
        <v>176</v>
      </c>
      <c r="C192" s="284" t="s">
        <v>24</v>
      </c>
      <c r="D192" s="285" t="s">
        <v>42</v>
      </c>
      <c r="E192" s="248" t="s">
        <v>43</v>
      </c>
      <c r="F192" s="248" t="s">
        <v>11</v>
      </c>
      <c r="G192" s="248" t="s">
        <v>157</v>
      </c>
      <c r="H192" s="248" t="s">
        <v>40</v>
      </c>
      <c r="I192" s="286" t="s">
        <v>150</v>
      </c>
      <c r="J192" s="287">
        <v>45749</v>
      </c>
      <c r="K192" s="286" t="s">
        <v>678</v>
      </c>
      <c r="L192" s="248"/>
    </row>
    <row r="193" spans="1:26" s="118" customFormat="1">
      <c r="A193" s="116">
        <v>12</v>
      </c>
      <c r="B193" s="116" t="s">
        <v>176</v>
      </c>
      <c r="C193" s="126" t="s">
        <v>24</v>
      </c>
      <c r="D193" s="117" t="s">
        <v>48</v>
      </c>
      <c r="E193" s="116" t="s">
        <v>49</v>
      </c>
      <c r="F193" s="116" t="s">
        <v>676</v>
      </c>
      <c r="G193" s="116" t="s">
        <v>160</v>
      </c>
      <c r="H193" s="116" t="s">
        <v>40</v>
      </c>
      <c r="I193" s="288" t="s">
        <v>150</v>
      </c>
      <c r="J193" s="254">
        <v>45779</v>
      </c>
      <c r="K193" s="241" t="s">
        <v>677</v>
      </c>
      <c r="L193" s="126"/>
      <c r="M193" s="116"/>
      <c r="N193" s="164"/>
      <c r="O193" s="164"/>
      <c r="P193" s="164"/>
      <c r="Q193" s="164"/>
      <c r="R193" s="164"/>
      <c r="S193" s="164"/>
      <c r="T193" s="116"/>
      <c r="U193" s="116"/>
      <c r="V193" s="116"/>
      <c r="W193" s="116"/>
      <c r="X193" s="116"/>
      <c r="Y193" s="116"/>
      <c r="Z193" s="116"/>
    </row>
    <row r="194" spans="1:26" s="118" customFormat="1">
      <c r="A194" s="116">
        <v>13</v>
      </c>
      <c r="B194" s="126" t="s">
        <v>176</v>
      </c>
      <c r="C194" s="126" t="s">
        <v>24</v>
      </c>
      <c r="D194" s="129" t="s">
        <v>82</v>
      </c>
      <c r="E194" s="126" t="s">
        <v>113</v>
      </c>
      <c r="F194" s="126" t="s">
        <v>11</v>
      </c>
      <c r="G194" s="278" t="s">
        <v>161</v>
      </c>
      <c r="H194" s="126" t="s">
        <v>40</v>
      </c>
      <c r="I194" s="270" t="s">
        <v>707</v>
      </c>
      <c r="J194" s="289" t="s">
        <v>112</v>
      </c>
      <c r="K194" s="116" t="s">
        <v>44</v>
      </c>
      <c r="L194" s="126" t="s">
        <v>569</v>
      </c>
      <c r="M194" s="116"/>
      <c r="N194" s="164"/>
      <c r="O194" s="164"/>
      <c r="P194" s="164"/>
      <c r="Q194" s="164"/>
      <c r="R194" s="164"/>
      <c r="S194" s="164"/>
      <c r="T194" s="116"/>
      <c r="U194" s="116"/>
      <c r="V194" s="116"/>
      <c r="W194" s="116"/>
      <c r="X194" s="116"/>
      <c r="Y194" s="116"/>
      <c r="Z194" s="116"/>
    </row>
    <row r="195" spans="1:26" s="118" customFormat="1">
      <c r="A195" s="116">
        <v>14</v>
      </c>
      <c r="B195" s="290" t="s">
        <v>176</v>
      </c>
      <c r="C195" s="291" t="s">
        <v>24</v>
      </c>
      <c r="D195" s="117" t="s">
        <v>9</v>
      </c>
      <c r="E195" s="292" t="s">
        <v>111</v>
      </c>
      <c r="F195" s="292" t="s">
        <v>11</v>
      </c>
      <c r="G195" s="261" t="s">
        <v>212</v>
      </c>
      <c r="H195" s="116" t="s">
        <v>40</v>
      </c>
      <c r="I195" s="164"/>
      <c r="J195" s="293" t="s">
        <v>112</v>
      </c>
      <c r="K195" s="116" t="s">
        <v>50</v>
      </c>
      <c r="L195" s="116"/>
      <c r="M195" s="116"/>
      <c r="N195" s="119"/>
      <c r="O195" s="119"/>
      <c r="P195" s="119"/>
      <c r="Q195" s="119"/>
      <c r="R195" s="119"/>
      <c r="S195" s="119"/>
      <c r="T195" s="116"/>
      <c r="U195" s="116"/>
      <c r="V195" s="116"/>
      <c r="W195" s="116"/>
      <c r="X195" s="116"/>
      <c r="Y195" s="116"/>
      <c r="Z195" s="116"/>
    </row>
    <row r="196" spans="1:26" s="294" customFormat="1">
      <c r="A196" s="116">
        <v>15</v>
      </c>
      <c r="B196" s="267" t="s">
        <v>176</v>
      </c>
      <c r="C196" s="268" t="s">
        <v>24</v>
      </c>
      <c r="D196" s="117" t="s">
        <v>107</v>
      </c>
      <c r="E196" s="116" t="s">
        <v>146</v>
      </c>
      <c r="F196" s="261" t="s">
        <v>11</v>
      </c>
      <c r="G196" s="269" t="s">
        <v>162</v>
      </c>
      <c r="H196" s="126" t="s">
        <v>40</v>
      </c>
      <c r="I196" s="270" t="s">
        <v>707</v>
      </c>
      <c r="J196" s="293" t="s">
        <v>147</v>
      </c>
      <c r="K196" s="126" t="s">
        <v>148</v>
      </c>
      <c r="L196" s="192" t="s">
        <v>569</v>
      </c>
      <c r="M196" s="237"/>
      <c r="N196" s="119"/>
      <c r="O196" s="119"/>
      <c r="P196" s="119"/>
      <c r="Q196" s="119"/>
      <c r="R196" s="119"/>
      <c r="S196" s="119"/>
      <c r="T196" s="237"/>
      <c r="U196" s="237"/>
      <c r="V196" s="237"/>
      <c r="W196" s="237"/>
      <c r="X196" s="237"/>
      <c r="Y196" s="237"/>
      <c r="Z196" s="237"/>
    </row>
    <row r="197" spans="1:26">
      <c r="A197" s="295">
        <v>16</v>
      </c>
      <c r="B197" s="267" t="s">
        <v>176</v>
      </c>
      <c r="C197" s="117" t="s">
        <v>24</v>
      </c>
      <c r="D197" s="117" t="s">
        <v>222</v>
      </c>
      <c r="E197" s="292" t="s">
        <v>223</v>
      </c>
      <c r="F197" s="261" t="s">
        <v>11</v>
      </c>
      <c r="G197" s="261" t="s">
        <v>217</v>
      </c>
      <c r="H197" s="126" t="s">
        <v>40</v>
      </c>
      <c r="I197" s="241" t="s">
        <v>150</v>
      </c>
      <c r="J197" s="263">
        <v>45780</v>
      </c>
      <c r="K197" s="241" t="s">
        <v>33</v>
      </c>
      <c r="L197" s="116"/>
    </row>
    <row r="198" spans="1:26">
      <c r="A198" s="295">
        <v>17</v>
      </c>
      <c r="B198" s="267" t="s">
        <v>176</v>
      </c>
      <c r="C198" s="268" t="s">
        <v>24</v>
      </c>
      <c r="D198" s="117" t="s">
        <v>244</v>
      </c>
      <c r="E198" s="292" t="s">
        <v>258</v>
      </c>
      <c r="F198" s="261" t="s">
        <v>11</v>
      </c>
      <c r="G198" s="261" t="s">
        <v>245</v>
      </c>
      <c r="H198" s="126" t="s">
        <v>40</v>
      </c>
      <c r="I198" s="241" t="s">
        <v>150</v>
      </c>
      <c r="J198" s="263">
        <v>45933</v>
      </c>
      <c r="K198" s="131" t="s">
        <v>33</v>
      </c>
      <c r="L198" s="116"/>
    </row>
    <row r="199" spans="1:26">
      <c r="A199" s="272">
        <v>18</v>
      </c>
      <c r="B199" s="296" t="s">
        <v>176</v>
      </c>
      <c r="C199" s="274" t="s">
        <v>24</v>
      </c>
      <c r="D199" s="275" t="s">
        <v>250</v>
      </c>
      <c r="E199" s="276" t="s">
        <v>251</v>
      </c>
      <c r="F199" s="297" t="s">
        <v>11</v>
      </c>
      <c r="G199" s="297" t="s">
        <v>246</v>
      </c>
      <c r="H199" s="130" t="s">
        <v>40</v>
      </c>
      <c r="I199" s="282" t="s">
        <v>150</v>
      </c>
      <c r="J199" s="298">
        <v>45933</v>
      </c>
      <c r="K199" s="143" t="s">
        <v>252</v>
      </c>
      <c r="L199" s="145" t="s">
        <v>253</v>
      </c>
    </row>
    <row r="200" spans="1:26" s="118" customFormat="1">
      <c r="A200" s="295">
        <v>19</v>
      </c>
      <c r="B200" s="267" t="s">
        <v>176</v>
      </c>
      <c r="C200" s="268" t="s">
        <v>24</v>
      </c>
      <c r="D200" s="117" t="s">
        <v>144</v>
      </c>
      <c r="E200" s="193" t="s">
        <v>316</v>
      </c>
      <c r="F200" s="261" t="s">
        <v>11</v>
      </c>
      <c r="G200" s="261" t="s">
        <v>266</v>
      </c>
      <c r="H200" s="116" t="s">
        <v>40</v>
      </c>
      <c r="I200" s="241" t="s">
        <v>150</v>
      </c>
      <c r="J200" s="263">
        <v>45964</v>
      </c>
      <c r="K200" s="131" t="s">
        <v>33</v>
      </c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</row>
    <row r="201" spans="1:26">
      <c r="A201" s="295">
        <v>20</v>
      </c>
      <c r="B201" s="267" t="s">
        <v>176</v>
      </c>
      <c r="C201" s="268" t="s">
        <v>24</v>
      </c>
      <c r="D201" s="117" t="s">
        <v>314</v>
      </c>
      <c r="E201" s="292" t="s">
        <v>315</v>
      </c>
      <c r="F201" s="261" t="s">
        <v>11</v>
      </c>
      <c r="G201" s="261" t="s">
        <v>318</v>
      </c>
      <c r="H201" s="116" t="s">
        <v>40</v>
      </c>
      <c r="I201" s="299" t="s">
        <v>150</v>
      </c>
      <c r="J201" s="293" t="s">
        <v>321</v>
      </c>
      <c r="K201" s="126" t="s">
        <v>317</v>
      </c>
      <c r="L201" s="116"/>
    </row>
    <row r="202" spans="1:26">
      <c r="A202" s="295">
        <v>21</v>
      </c>
      <c r="B202" s="267" t="s">
        <v>176</v>
      </c>
      <c r="C202" s="117" t="s">
        <v>24</v>
      </c>
      <c r="D202" s="117" t="s">
        <v>41</v>
      </c>
      <c r="E202" s="292" t="s">
        <v>322</v>
      </c>
      <c r="F202" s="261" t="s">
        <v>11</v>
      </c>
      <c r="G202" s="261" t="s">
        <v>323</v>
      </c>
      <c r="H202" s="116" t="s">
        <v>40</v>
      </c>
      <c r="I202" s="300"/>
      <c r="J202" s="293" t="s">
        <v>321</v>
      </c>
      <c r="K202" s="126" t="s">
        <v>33</v>
      </c>
      <c r="L202" s="192"/>
    </row>
    <row r="203" spans="1:26">
      <c r="A203" s="295">
        <v>22</v>
      </c>
      <c r="B203" s="267" t="s">
        <v>176</v>
      </c>
      <c r="C203" s="117" t="s">
        <v>24</v>
      </c>
      <c r="D203" s="117" t="s">
        <v>324</v>
      </c>
      <c r="E203" s="292" t="s">
        <v>335</v>
      </c>
      <c r="F203" s="261" t="s">
        <v>11</v>
      </c>
      <c r="G203" s="301" t="s">
        <v>270</v>
      </c>
      <c r="H203" s="116" t="s">
        <v>40</v>
      </c>
      <c r="I203" s="302" t="s">
        <v>707</v>
      </c>
      <c r="J203" s="263" t="s">
        <v>321</v>
      </c>
      <c r="K203" s="126" t="s">
        <v>325</v>
      </c>
      <c r="L203" s="126"/>
    </row>
    <row r="204" spans="1:26">
      <c r="A204" s="295">
        <v>23</v>
      </c>
      <c r="B204" s="267" t="s">
        <v>176</v>
      </c>
      <c r="C204" s="117" t="s">
        <v>24</v>
      </c>
      <c r="D204" s="303" t="s">
        <v>357</v>
      </c>
      <c r="E204" s="292" t="s">
        <v>358</v>
      </c>
      <c r="F204" s="261" t="s">
        <v>11</v>
      </c>
      <c r="G204" s="261" t="s">
        <v>329</v>
      </c>
      <c r="H204" s="116" t="s">
        <v>40</v>
      </c>
      <c r="I204" s="282" t="s">
        <v>150</v>
      </c>
      <c r="J204" s="263" t="s">
        <v>336</v>
      </c>
      <c r="K204" s="126" t="s">
        <v>254</v>
      </c>
      <c r="L204" s="180"/>
    </row>
    <row r="205" spans="1:26">
      <c r="A205" s="295">
        <v>24</v>
      </c>
      <c r="B205" s="267" t="s">
        <v>176</v>
      </c>
      <c r="C205" s="268" t="s">
        <v>24</v>
      </c>
      <c r="D205" s="117" t="s">
        <v>38</v>
      </c>
      <c r="E205" s="292" t="s">
        <v>343</v>
      </c>
      <c r="F205" s="261" t="s">
        <v>11</v>
      </c>
      <c r="G205" s="301" t="s">
        <v>330</v>
      </c>
      <c r="H205" s="116" t="s">
        <v>40</v>
      </c>
      <c r="I205" s="302" t="s">
        <v>707</v>
      </c>
      <c r="J205" s="263" t="s">
        <v>336</v>
      </c>
      <c r="K205" s="126" t="s">
        <v>331</v>
      </c>
      <c r="L205" s="180"/>
    </row>
    <row r="206" spans="1:26">
      <c r="A206" s="295">
        <v>25</v>
      </c>
      <c r="B206" s="296" t="s">
        <v>176</v>
      </c>
      <c r="C206" s="274" t="s">
        <v>24</v>
      </c>
      <c r="D206" s="275" t="s">
        <v>427</v>
      </c>
      <c r="E206" s="276" t="s">
        <v>337</v>
      </c>
      <c r="F206" s="297" t="s">
        <v>11</v>
      </c>
      <c r="G206" s="276" t="s">
        <v>332</v>
      </c>
      <c r="H206" s="145" t="s">
        <v>40</v>
      </c>
      <c r="I206" s="282" t="s">
        <v>150</v>
      </c>
      <c r="J206" s="298" t="s">
        <v>336</v>
      </c>
      <c r="K206" s="130" t="s">
        <v>243</v>
      </c>
      <c r="L206" s="203"/>
    </row>
    <row r="207" spans="1:26" s="118" customFormat="1">
      <c r="A207" s="295">
        <v>26</v>
      </c>
      <c r="B207" s="267" t="s">
        <v>176</v>
      </c>
      <c r="C207" s="268" t="s">
        <v>24</v>
      </c>
      <c r="D207" s="117" t="s">
        <v>345</v>
      </c>
      <c r="E207" s="292" t="s">
        <v>346</v>
      </c>
      <c r="F207" s="261" t="s">
        <v>11</v>
      </c>
      <c r="G207" s="261" t="s">
        <v>334</v>
      </c>
      <c r="H207" s="116" t="s">
        <v>40</v>
      </c>
      <c r="I207" s="241" t="s">
        <v>150</v>
      </c>
      <c r="J207" s="263" t="s">
        <v>336</v>
      </c>
      <c r="K207" s="131" t="s">
        <v>333</v>
      </c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</row>
    <row r="208" spans="1:26" s="118" customFormat="1">
      <c r="A208" s="295">
        <v>27</v>
      </c>
      <c r="B208" s="267" t="s">
        <v>176</v>
      </c>
      <c r="C208" s="268" t="s">
        <v>24</v>
      </c>
      <c r="D208" s="117" t="s">
        <v>347</v>
      </c>
      <c r="E208" s="292" t="s">
        <v>348</v>
      </c>
      <c r="F208" s="261" t="s">
        <v>11</v>
      </c>
      <c r="G208" s="301" t="s">
        <v>349</v>
      </c>
      <c r="H208" s="116" t="s">
        <v>40</v>
      </c>
      <c r="I208" s="302" t="s">
        <v>707</v>
      </c>
      <c r="J208" s="263" t="s">
        <v>336</v>
      </c>
      <c r="K208" s="126" t="s">
        <v>333</v>
      </c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</row>
    <row r="209" spans="1:26" s="118" customFormat="1" ht="14.25" customHeight="1">
      <c r="A209" s="295">
        <v>28</v>
      </c>
      <c r="B209" s="267" t="s">
        <v>176</v>
      </c>
      <c r="C209" s="268" t="s">
        <v>24</v>
      </c>
      <c r="D209" s="275" t="s">
        <v>350</v>
      </c>
      <c r="E209" s="276" t="s">
        <v>351</v>
      </c>
      <c r="F209" s="297" t="s">
        <v>11</v>
      </c>
      <c r="G209" s="297" t="s">
        <v>190</v>
      </c>
      <c r="H209" s="116" t="s">
        <v>40</v>
      </c>
      <c r="I209" s="282" t="s">
        <v>150</v>
      </c>
      <c r="J209" s="298" t="s">
        <v>336</v>
      </c>
      <c r="K209" s="130" t="s">
        <v>243</v>
      </c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</row>
    <row r="210" spans="1:26" s="240" customFormat="1">
      <c r="A210" s="295">
        <v>29</v>
      </c>
      <c r="B210" s="267" t="s">
        <v>176</v>
      </c>
      <c r="C210" s="117" t="s">
        <v>24</v>
      </c>
      <c r="D210" s="117" t="s">
        <v>353</v>
      </c>
      <c r="E210" s="292" t="s">
        <v>354</v>
      </c>
      <c r="F210" s="261" t="s">
        <v>11</v>
      </c>
      <c r="G210" s="301" t="s">
        <v>210</v>
      </c>
      <c r="H210" s="116" t="s">
        <v>40</v>
      </c>
      <c r="I210" s="302" t="s">
        <v>707</v>
      </c>
      <c r="J210" s="263" t="s">
        <v>336</v>
      </c>
      <c r="K210" s="126" t="s">
        <v>243</v>
      </c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 spans="1:26">
      <c r="A211" s="295">
        <v>30</v>
      </c>
      <c r="B211" s="267" t="s">
        <v>176</v>
      </c>
      <c r="C211" s="117" t="s">
        <v>24</v>
      </c>
      <c r="D211" s="117" t="s">
        <v>355</v>
      </c>
      <c r="E211" s="292" t="s">
        <v>356</v>
      </c>
      <c r="F211" s="261" t="s">
        <v>11</v>
      </c>
      <c r="G211" s="304" t="s">
        <v>359</v>
      </c>
      <c r="H211" s="145" t="s">
        <v>40</v>
      </c>
      <c r="I211" s="305" t="s">
        <v>707</v>
      </c>
      <c r="J211" s="298" t="s">
        <v>336</v>
      </c>
      <c r="K211" s="130" t="s">
        <v>317</v>
      </c>
      <c r="L211" s="180"/>
    </row>
    <row r="212" spans="1:26">
      <c r="A212" s="295">
        <v>31</v>
      </c>
      <c r="B212" s="296" t="s">
        <v>176</v>
      </c>
      <c r="C212" s="274" t="s">
        <v>24</v>
      </c>
      <c r="D212" s="275" t="s">
        <v>366</v>
      </c>
      <c r="E212" s="275" t="s">
        <v>367</v>
      </c>
      <c r="F212" s="297" t="s">
        <v>11</v>
      </c>
      <c r="G212" s="297" t="s">
        <v>262</v>
      </c>
      <c r="H212" s="145" t="s">
        <v>40</v>
      </c>
      <c r="I212" s="282" t="s">
        <v>150</v>
      </c>
      <c r="J212" s="298" t="s">
        <v>360</v>
      </c>
      <c r="K212" s="130" t="s">
        <v>303</v>
      </c>
      <c r="L212" s="145"/>
    </row>
    <row r="213" spans="1:26" s="118" customFormat="1">
      <c r="A213" s="295">
        <v>32</v>
      </c>
      <c r="B213" s="267" t="s">
        <v>176</v>
      </c>
      <c r="C213" s="117" t="s">
        <v>24</v>
      </c>
      <c r="D213" s="117" t="s">
        <v>372</v>
      </c>
      <c r="E213" s="292" t="s">
        <v>373</v>
      </c>
      <c r="F213" s="261" t="s">
        <v>11</v>
      </c>
      <c r="G213" s="304" t="s">
        <v>376</v>
      </c>
      <c r="H213" s="145" t="s">
        <v>40</v>
      </c>
      <c r="I213" s="305" t="s">
        <v>707</v>
      </c>
      <c r="J213" s="263" t="s">
        <v>360</v>
      </c>
      <c r="K213" s="126" t="s">
        <v>377</v>
      </c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</row>
    <row r="214" spans="1:26" s="294" customFormat="1">
      <c r="A214" s="145">
        <v>33</v>
      </c>
      <c r="B214" s="296" t="s">
        <v>176</v>
      </c>
      <c r="C214" s="274" t="s">
        <v>24</v>
      </c>
      <c r="D214" s="275" t="s">
        <v>383</v>
      </c>
      <c r="E214" s="275" t="s">
        <v>386</v>
      </c>
      <c r="F214" s="297" t="s">
        <v>11</v>
      </c>
      <c r="G214" s="301" t="s">
        <v>389</v>
      </c>
      <c r="H214" s="145" t="s">
        <v>40</v>
      </c>
      <c r="I214" s="305" t="s">
        <v>707</v>
      </c>
      <c r="J214" s="298" t="s">
        <v>378</v>
      </c>
      <c r="K214" s="130" t="s">
        <v>377</v>
      </c>
      <c r="L214" s="145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spans="1:26" s="118" customFormat="1">
      <c r="A215" s="295">
        <v>34</v>
      </c>
      <c r="B215" s="267" t="s">
        <v>176</v>
      </c>
      <c r="C215" s="268" t="s">
        <v>24</v>
      </c>
      <c r="D215" s="47" t="s">
        <v>384</v>
      </c>
      <c r="E215" s="292" t="s">
        <v>385</v>
      </c>
      <c r="F215" s="261" t="s">
        <v>11</v>
      </c>
      <c r="G215" s="306" t="s">
        <v>390</v>
      </c>
      <c r="H215" s="116" t="s">
        <v>40</v>
      </c>
      <c r="I215" s="302" t="s">
        <v>707</v>
      </c>
      <c r="J215" s="263" t="s">
        <v>378</v>
      </c>
      <c r="K215" s="126" t="s">
        <v>377</v>
      </c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</row>
    <row r="216" spans="1:26" s="118" customFormat="1">
      <c r="A216" s="295">
        <v>35</v>
      </c>
      <c r="B216" s="267" t="s">
        <v>176</v>
      </c>
      <c r="C216" s="268" t="s">
        <v>24</v>
      </c>
      <c r="D216" s="117" t="s">
        <v>392</v>
      </c>
      <c r="E216" s="292" t="s">
        <v>393</v>
      </c>
      <c r="F216" s="261" t="s">
        <v>11</v>
      </c>
      <c r="G216" s="261" t="s">
        <v>394</v>
      </c>
      <c r="H216" s="116" t="s">
        <v>40</v>
      </c>
      <c r="I216" s="241" t="s">
        <v>150</v>
      </c>
      <c r="J216" s="263" t="s">
        <v>378</v>
      </c>
      <c r="K216" s="126" t="s">
        <v>303</v>
      </c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</row>
    <row r="217" spans="1:26" s="118" customFormat="1">
      <c r="A217" s="295">
        <v>36</v>
      </c>
      <c r="B217" s="267" t="s">
        <v>176</v>
      </c>
      <c r="C217" s="268" t="s">
        <v>24</v>
      </c>
      <c r="D217" s="117" t="s">
        <v>456</v>
      </c>
      <c r="E217" s="292" t="s">
        <v>455</v>
      </c>
      <c r="F217" s="261" t="s">
        <v>11</v>
      </c>
      <c r="G217" s="261" t="s">
        <v>459</v>
      </c>
      <c r="H217" s="116" t="s">
        <v>40</v>
      </c>
      <c r="I217" s="241" t="s">
        <v>150</v>
      </c>
      <c r="J217" s="263" t="s">
        <v>457</v>
      </c>
      <c r="K217" s="126" t="s">
        <v>468</v>
      </c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</row>
    <row r="218" spans="1:26" s="240" customFormat="1">
      <c r="A218" s="295">
        <v>37</v>
      </c>
      <c r="B218" s="267" t="s">
        <v>176</v>
      </c>
      <c r="C218" s="117" t="s">
        <v>24</v>
      </c>
      <c r="D218" s="117" t="s">
        <v>494</v>
      </c>
      <c r="E218" s="117" t="s">
        <v>496</v>
      </c>
      <c r="F218" s="261" t="s">
        <v>11</v>
      </c>
      <c r="G218" s="307" t="s">
        <v>460</v>
      </c>
      <c r="H218" s="116"/>
      <c r="I218" s="164"/>
      <c r="J218" s="263" t="s">
        <v>487</v>
      </c>
      <c r="K218" s="126" t="s">
        <v>333</v>
      </c>
      <c r="L218" s="116"/>
      <c r="M218" s="180" t="s">
        <v>495</v>
      </c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 spans="1:26" s="240" customFormat="1">
      <c r="A219" s="295">
        <v>38</v>
      </c>
      <c r="B219" s="267" t="s">
        <v>176</v>
      </c>
      <c r="C219" s="117" t="s">
        <v>24</v>
      </c>
      <c r="D219" s="117" t="s">
        <v>493</v>
      </c>
      <c r="E219" s="292" t="s">
        <v>497</v>
      </c>
      <c r="F219" s="261" t="s">
        <v>11</v>
      </c>
      <c r="G219" s="261" t="s">
        <v>461</v>
      </c>
      <c r="H219" s="116" t="s">
        <v>40</v>
      </c>
      <c r="I219" s="241" t="s">
        <v>150</v>
      </c>
      <c r="J219" s="263" t="s">
        <v>487</v>
      </c>
      <c r="K219" s="126" t="s">
        <v>462</v>
      </c>
      <c r="L219" s="116"/>
      <c r="M219" s="180" t="s">
        <v>495</v>
      </c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 spans="1:26" s="240" customFormat="1">
      <c r="A220" s="272">
        <v>39</v>
      </c>
      <c r="B220" s="308" t="s">
        <v>176</v>
      </c>
      <c r="C220" s="285" t="s">
        <v>24</v>
      </c>
      <c r="D220" s="51" t="s">
        <v>511</v>
      </c>
      <c r="E220" s="276" t="s">
        <v>516</v>
      </c>
      <c r="F220" s="297" t="s">
        <v>11</v>
      </c>
      <c r="G220" s="261" t="s">
        <v>502</v>
      </c>
      <c r="H220" s="116" t="s">
        <v>40</v>
      </c>
      <c r="I220" s="241" t="s">
        <v>822</v>
      </c>
      <c r="J220" s="263" t="s">
        <v>506</v>
      </c>
      <c r="K220" s="126" t="s">
        <v>503</v>
      </c>
      <c r="L220" s="192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 spans="1:26" s="118" customFormat="1">
      <c r="A221" s="295">
        <v>40</v>
      </c>
      <c r="B221" s="267" t="s">
        <v>176</v>
      </c>
      <c r="C221" s="47" t="s">
        <v>24</v>
      </c>
      <c r="D221" s="117" t="s">
        <v>513</v>
      </c>
      <c r="E221" s="292" t="s">
        <v>514</v>
      </c>
      <c r="F221" s="261" t="s">
        <v>11</v>
      </c>
      <c r="G221" s="261" t="s">
        <v>201</v>
      </c>
      <c r="H221" s="116" t="s">
        <v>40</v>
      </c>
      <c r="I221" s="241" t="s">
        <v>822</v>
      </c>
      <c r="J221" s="263" t="s">
        <v>506</v>
      </c>
      <c r="K221" s="126" t="s">
        <v>243</v>
      </c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</row>
    <row r="222" spans="1:26" s="118" customFormat="1">
      <c r="A222" s="295">
        <v>41</v>
      </c>
      <c r="B222" s="267" t="s">
        <v>176</v>
      </c>
      <c r="C222" s="117" t="s">
        <v>24</v>
      </c>
      <c r="D222" s="117" t="s">
        <v>571</v>
      </c>
      <c r="E222" s="117" t="s">
        <v>571</v>
      </c>
      <c r="F222" s="261" t="s">
        <v>11</v>
      </c>
      <c r="G222" s="261" t="s">
        <v>543</v>
      </c>
      <c r="H222" s="116" t="s">
        <v>40</v>
      </c>
      <c r="I222" s="241" t="s">
        <v>822</v>
      </c>
      <c r="J222" s="263">
        <v>45904</v>
      </c>
      <c r="K222" s="126" t="s">
        <v>243</v>
      </c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</row>
    <row r="223" spans="1:26" s="118" customFormat="1">
      <c r="A223" s="295">
        <v>42</v>
      </c>
      <c r="B223" s="267" t="s">
        <v>176</v>
      </c>
      <c r="C223" s="117" t="s">
        <v>24</v>
      </c>
      <c r="D223" s="117" t="s">
        <v>609</v>
      </c>
      <c r="E223" s="292" t="s">
        <v>610</v>
      </c>
      <c r="F223" s="261" t="s">
        <v>11</v>
      </c>
      <c r="G223" s="261" t="s">
        <v>576</v>
      </c>
      <c r="H223" s="116" t="s">
        <v>40</v>
      </c>
      <c r="I223" s="241" t="s">
        <v>822</v>
      </c>
      <c r="J223" s="263">
        <v>45995</v>
      </c>
      <c r="K223" s="126" t="s">
        <v>243</v>
      </c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</row>
    <row r="224" spans="1:26" s="240" customFormat="1">
      <c r="A224" s="272">
        <v>43</v>
      </c>
      <c r="B224" s="296" t="s">
        <v>176</v>
      </c>
      <c r="C224" s="275" t="s">
        <v>24</v>
      </c>
      <c r="D224" s="309" t="s">
        <v>627</v>
      </c>
      <c r="E224" s="276" t="s">
        <v>631</v>
      </c>
      <c r="F224" s="297" t="s">
        <v>11</v>
      </c>
      <c r="G224" s="310" t="s">
        <v>629</v>
      </c>
      <c r="H224" s="145" t="s">
        <v>40</v>
      </c>
      <c r="I224" s="282" t="s">
        <v>822</v>
      </c>
      <c r="J224" s="298" t="s">
        <v>626</v>
      </c>
      <c r="K224" s="130" t="s">
        <v>243</v>
      </c>
      <c r="L224" s="13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spans="1:26" s="118" customFormat="1">
      <c r="A225" s="295">
        <v>44</v>
      </c>
      <c r="B225" s="267" t="s">
        <v>176</v>
      </c>
      <c r="C225" s="117" t="s">
        <v>24</v>
      </c>
      <c r="D225" s="117" t="s">
        <v>658</v>
      </c>
      <c r="E225" s="292" t="s">
        <v>659</v>
      </c>
      <c r="F225" s="261" t="s">
        <v>11</v>
      </c>
      <c r="G225" s="261" t="s">
        <v>655</v>
      </c>
      <c r="H225" s="116" t="s">
        <v>40</v>
      </c>
      <c r="I225" s="241" t="s">
        <v>822</v>
      </c>
      <c r="J225" s="263" t="s">
        <v>641</v>
      </c>
      <c r="K225" s="126" t="s">
        <v>243</v>
      </c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</row>
    <row r="226" spans="1:26" s="240" customFormat="1">
      <c r="A226" s="295">
        <v>45</v>
      </c>
      <c r="B226" s="267" t="s">
        <v>176</v>
      </c>
      <c r="C226" s="117" t="s">
        <v>24</v>
      </c>
      <c r="D226" s="117" t="s">
        <v>764</v>
      </c>
      <c r="E226" s="292" t="s">
        <v>1294</v>
      </c>
      <c r="F226" s="261" t="s">
        <v>11</v>
      </c>
      <c r="G226" s="261" t="s">
        <v>672</v>
      </c>
      <c r="H226" s="116" t="s">
        <v>40</v>
      </c>
      <c r="I226" s="241" t="s">
        <v>822</v>
      </c>
      <c r="J226" s="263" t="s">
        <v>766</v>
      </c>
      <c r="K226" s="126" t="s">
        <v>243</v>
      </c>
      <c r="L226" s="180" t="s">
        <v>833</v>
      </c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spans="1:26" s="240" customFormat="1">
      <c r="A227" s="295">
        <v>46</v>
      </c>
      <c r="B227" s="267" t="s">
        <v>176</v>
      </c>
      <c r="C227" s="117" t="s">
        <v>24</v>
      </c>
      <c r="D227" s="117" t="s">
        <v>781</v>
      </c>
      <c r="E227" s="292" t="s">
        <v>888</v>
      </c>
      <c r="F227" s="261" t="s">
        <v>11</v>
      </c>
      <c r="G227" s="261" t="s">
        <v>758</v>
      </c>
      <c r="H227" s="116" t="s">
        <v>40</v>
      </c>
      <c r="I227" s="241" t="s">
        <v>822</v>
      </c>
      <c r="J227" s="263" t="s">
        <v>766</v>
      </c>
      <c r="K227" s="126" t="s">
        <v>243</v>
      </c>
      <c r="L227" s="172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spans="1:26" s="240" customFormat="1">
      <c r="A228" s="295">
        <v>47</v>
      </c>
      <c r="B228" s="267" t="s">
        <v>176</v>
      </c>
      <c r="C228" s="117" t="s">
        <v>24</v>
      </c>
      <c r="D228" s="117" t="s">
        <v>820</v>
      </c>
      <c r="E228" s="292" t="s">
        <v>889</v>
      </c>
      <c r="F228" s="261" t="s">
        <v>11</v>
      </c>
      <c r="G228" s="261" t="s">
        <v>812</v>
      </c>
      <c r="H228" s="116" t="s">
        <v>40</v>
      </c>
      <c r="I228" s="241" t="s">
        <v>822</v>
      </c>
      <c r="J228" s="263" t="s">
        <v>841</v>
      </c>
      <c r="K228" s="126" t="s">
        <v>776</v>
      </c>
      <c r="L228" s="172" t="s">
        <v>652</v>
      </c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spans="1:26" s="240" customFormat="1">
      <c r="A229" s="295">
        <v>48</v>
      </c>
      <c r="B229" s="267" t="s">
        <v>176</v>
      </c>
      <c r="C229" s="117" t="s">
        <v>24</v>
      </c>
      <c r="D229" s="117" t="s">
        <v>881</v>
      </c>
      <c r="E229" s="292"/>
      <c r="F229" s="261" t="s">
        <v>11</v>
      </c>
      <c r="G229" s="261" t="s">
        <v>971</v>
      </c>
      <c r="H229" s="116" t="s">
        <v>40</v>
      </c>
      <c r="I229" s="241" t="s">
        <v>822</v>
      </c>
      <c r="J229" s="263" t="s">
        <v>984</v>
      </c>
      <c r="K229" s="126" t="s">
        <v>304</v>
      </c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spans="1:26" s="240" customFormat="1">
      <c r="A230" s="311"/>
      <c r="B230" s="312"/>
      <c r="C230" s="303"/>
      <c r="D230" s="303"/>
      <c r="E230" s="313"/>
      <c r="F230" s="314"/>
      <c r="G230" s="314"/>
      <c r="H230" s="180"/>
      <c r="I230" s="180"/>
      <c r="J230" s="315"/>
      <c r="K230" s="156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spans="1:26" s="240" customFormat="1">
      <c r="A231" s="311"/>
      <c r="B231" s="312"/>
      <c r="C231" s="303"/>
      <c r="D231" s="303"/>
      <c r="E231" s="313"/>
      <c r="F231" s="314"/>
      <c r="G231" s="314"/>
      <c r="H231" s="180"/>
      <c r="I231" s="180"/>
      <c r="J231" s="315"/>
      <c r="K231" s="156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spans="1:26" s="240" customFormat="1">
      <c r="A232" s="311"/>
      <c r="B232" s="312"/>
      <c r="C232" s="316"/>
      <c r="D232" s="303"/>
      <c r="E232" s="313"/>
      <c r="F232" s="314"/>
      <c r="G232" s="317"/>
      <c r="H232" s="180"/>
      <c r="I232" s="180"/>
      <c r="J232" s="315"/>
      <c r="K232" s="156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spans="1:26" s="240" customFormat="1">
      <c r="A233" s="311"/>
      <c r="B233" s="312"/>
      <c r="C233" s="316"/>
      <c r="D233" s="303"/>
      <c r="E233" s="313"/>
      <c r="F233" s="314"/>
      <c r="G233" s="314"/>
      <c r="H233" s="180"/>
      <c r="I233" s="180"/>
      <c r="J233" s="315"/>
      <c r="K233" s="156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spans="1:26">
      <c r="A234" s="311"/>
      <c r="B234" s="318"/>
      <c r="C234" s="319"/>
      <c r="D234" s="303"/>
      <c r="E234" s="313"/>
      <c r="F234" s="313"/>
      <c r="G234" s="313"/>
      <c r="H234" s="180"/>
      <c r="I234" s="180"/>
      <c r="J234" s="320"/>
    </row>
    <row r="235" spans="1:26">
      <c r="A235" s="119" t="s">
        <v>77</v>
      </c>
      <c r="B235" s="180" t="s">
        <v>174</v>
      </c>
      <c r="C235" s="156"/>
      <c r="D235" s="180"/>
      <c r="E235" s="180"/>
      <c r="F235" s="180"/>
      <c r="G235" s="258"/>
      <c r="H235" s="180"/>
      <c r="I235" s="180"/>
      <c r="J235" s="259"/>
      <c r="K235" s="180"/>
      <c r="L235" s="180"/>
    </row>
    <row r="236" spans="1:26" s="118" customFormat="1">
      <c r="A236" s="321">
        <v>1</v>
      </c>
      <c r="B236" s="322" t="s">
        <v>179</v>
      </c>
      <c r="C236" s="129" t="s">
        <v>90</v>
      </c>
      <c r="D236" s="129" t="s">
        <v>82</v>
      </c>
      <c r="E236" s="126" t="s">
        <v>91</v>
      </c>
      <c r="F236" s="129" t="s">
        <v>92</v>
      </c>
      <c r="G236" s="126" t="s">
        <v>172</v>
      </c>
      <c r="H236" s="126" t="s">
        <v>40</v>
      </c>
      <c r="I236" s="241" t="s">
        <v>822</v>
      </c>
      <c r="J236" s="323">
        <v>45963</v>
      </c>
      <c r="K236" s="321" t="s">
        <v>142</v>
      </c>
      <c r="L236" s="321" t="s">
        <v>101</v>
      </c>
      <c r="M236" s="116"/>
      <c r="N236" s="119"/>
      <c r="O236" s="119"/>
      <c r="P236" s="119"/>
      <c r="Q236" s="119"/>
      <c r="R236" s="119"/>
      <c r="S236" s="119"/>
      <c r="T236" s="116"/>
      <c r="U236" s="116"/>
      <c r="V236" s="116"/>
      <c r="W236" s="116"/>
      <c r="X236" s="116"/>
      <c r="Y236" s="116"/>
      <c r="Z236" s="116"/>
    </row>
    <row r="237" spans="1:26" s="118" customFormat="1">
      <c r="A237" s="321">
        <v>2</v>
      </c>
      <c r="B237" s="189" t="s">
        <v>179</v>
      </c>
      <c r="C237" s="129" t="s">
        <v>90</v>
      </c>
      <c r="D237" s="129" t="s">
        <v>97</v>
      </c>
      <c r="E237" s="126" t="s">
        <v>35</v>
      </c>
      <c r="F237" s="129" t="s">
        <v>11</v>
      </c>
      <c r="G237" s="233" t="s">
        <v>30</v>
      </c>
      <c r="H237" s="126" t="s">
        <v>40</v>
      </c>
      <c r="I237" s="241" t="s">
        <v>822</v>
      </c>
      <c r="J237" s="323">
        <v>45628</v>
      </c>
      <c r="K237" s="321" t="s">
        <v>20</v>
      </c>
      <c r="L237" s="321"/>
      <c r="M237" s="116"/>
      <c r="N237" s="119"/>
      <c r="O237" s="119"/>
      <c r="P237" s="119"/>
      <c r="Q237" s="119"/>
      <c r="R237" s="119"/>
      <c r="S237" s="119"/>
      <c r="T237" s="116"/>
      <c r="U237" s="116"/>
      <c r="V237" s="116"/>
      <c r="W237" s="116"/>
      <c r="X237" s="116"/>
      <c r="Y237" s="116"/>
      <c r="Z237" s="116"/>
    </row>
    <row r="238" spans="1:26" s="118" customFormat="1">
      <c r="A238" s="321">
        <v>3</v>
      </c>
      <c r="B238" s="189" t="s">
        <v>179</v>
      </c>
      <c r="C238" s="129" t="s">
        <v>90</v>
      </c>
      <c r="D238" s="129" t="s">
        <v>16</v>
      </c>
      <c r="E238" s="126" t="s">
        <v>17</v>
      </c>
      <c r="F238" s="129" t="s">
        <v>11</v>
      </c>
      <c r="G238" s="131" t="s">
        <v>173</v>
      </c>
      <c r="H238" s="126"/>
      <c r="I238" s="321"/>
      <c r="J238" s="324" t="s">
        <v>102</v>
      </c>
      <c r="K238" s="321" t="s">
        <v>20</v>
      </c>
      <c r="L238" s="321" t="s">
        <v>141</v>
      </c>
      <c r="M238" s="116"/>
      <c r="N238" s="119"/>
      <c r="O238" s="119"/>
      <c r="P238" s="119"/>
      <c r="Q238" s="119"/>
      <c r="R238" s="119"/>
      <c r="S238" s="119"/>
      <c r="T238" s="116"/>
      <c r="U238" s="116"/>
      <c r="V238" s="116"/>
      <c r="W238" s="116"/>
      <c r="X238" s="116"/>
      <c r="Y238" s="116"/>
      <c r="Z238" s="116"/>
    </row>
    <row r="239" spans="1:26" s="118" customFormat="1">
      <c r="A239" s="321">
        <v>4</v>
      </c>
      <c r="B239" s="189" t="s">
        <v>179</v>
      </c>
      <c r="C239" s="520" t="s">
        <v>90</v>
      </c>
      <c r="D239" s="129" t="s">
        <v>104</v>
      </c>
      <c r="E239" s="126" t="s">
        <v>105</v>
      </c>
      <c r="F239" s="129" t="s">
        <v>11</v>
      </c>
      <c r="G239" s="126" t="s">
        <v>106</v>
      </c>
      <c r="H239" s="126" t="s">
        <v>40</v>
      </c>
      <c r="I239" s="241" t="s">
        <v>822</v>
      </c>
      <c r="J239" s="324" t="s">
        <v>102</v>
      </c>
      <c r="K239" s="321" t="s">
        <v>54</v>
      </c>
      <c r="L239" s="321"/>
      <c r="M239" s="116"/>
      <c r="N239" s="119"/>
      <c r="O239" s="119"/>
      <c r="P239" s="119"/>
      <c r="Q239" s="119"/>
      <c r="R239" s="119"/>
      <c r="S239" s="119"/>
      <c r="T239" s="116"/>
      <c r="U239" s="116"/>
      <c r="V239" s="116"/>
      <c r="W239" s="116"/>
      <c r="X239" s="116"/>
      <c r="Y239" s="116"/>
      <c r="Z239" s="116"/>
    </row>
    <row r="240" spans="1:26" s="118" customFormat="1">
      <c r="A240" s="321"/>
      <c r="B240" s="189" t="s">
        <v>89</v>
      </c>
      <c r="C240" s="129" t="s">
        <v>90</v>
      </c>
      <c r="D240" s="129" t="s">
        <v>9</v>
      </c>
      <c r="E240" s="126" t="s">
        <v>10</v>
      </c>
      <c r="F240" s="129" t="s">
        <v>11</v>
      </c>
      <c r="G240" s="131"/>
      <c r="H240" s="126"/>
      <c r="I240" s="321"/>
      <c r="J240" s="324"/>
      <c r="K240" s="321"/>
      <c r="L240" s="321"/>
      <c r="M240" s="116"/>
      <c r="N240" s="119"/>
      <c r="O240" s="119"/>
      <c r="P240" s="119"/>
      <c r="Q240" s="119"/>
      <c r="R240" s="119"/>
      <c r="S240" s="119"/>
      <c r="T240" s="116"/>
      <c r="U240" s="116"/>
      <c r="V240" s="116"/>
      <c r="W240" s="116"/>
      <c r="X240" s="116"/>
      <c r="Y240" s="116"/>
      <c r="Z240" s="116"/>
    </row>
    <row r="241" spans="1:26">
      <c r="A241" s="325">
        <v>5</v>
      </c>
      <c r="B241" s="193" t="s">
        <v>387</v>
      </c>
      <c r="C241" s="117" t="s">
        <v>90</v>
      </c>
      <c r="D241" s="117" t="s">
        <v>144</v>
      </c>
      <c r="E241" s="116" t="s">
        <v>145</v>
      </c>
      <c r="F241" s="116" t="s">
        <v>11</v>
      </c>
      <c r="G241" s="241" t="s">
        <v>388</v>
      </c>
    </row>
    <row r="242" spans="1:26" s="161" customFormat="1">
      <c r="A242" s="156"/>
      <c r="B242" s="326"/>
      <c r="C242" s="158"/>
      <c r="D242" s="158"/>
      <c r="E242" s="156"/>
      <c r="F242" s="158"/>
      <c r="G242" s="159"/>
      <c r="H242" s="156"/>
      <c r="I242" s="156"/>
      <c r="J242" s="163"/>
      <c r="K242" s="156"/>
      <c r="L242" s="156"/>
      <c r="M242" s="156"/>
      <c r="N242" s="119"/>
      <c r="O242" s="119"/>
      <c r="P242" s="119"/>
      <c r="Q242" s="119"/>
      <c r="R242" s="119"/>
      <c r="S242" s="119"/>
      <c r="T242" s="156"/>
      <c r="U242" s="156"/>
      <c r="V242" s="156"/>
      <c r="W242" s="156"/>
      <c r="X242" s="156"/>
      <c r="Y242" s="156"/>
      <c r="Z242" s="156"/>
    </row>
    <row r="243" spans="1:26">
      <c r="D243" s="327"/>
    </row>
    <row r="244" spans="1:26">
      <c r="A244" s="119" t="s">
        <v>77</v>
      </c>
      <c r="D244" s="327"/>
    </row>
    <row r="245" spans="1:26" s="118" customFormat="1">
      <c r="A245" s="116">
        <v>1</v>
      </c>
      <c r="B245" s="162" t="s">
        <v>177</v>
      </c>
      <c r="C245" s="117" t="s">
        <v>81</v>
      </c>
      <c r="D245" s="117" t="s">
        <v>82</v>
      </c>
      <c r="E245" s="116"/>
      <c r="F245" s="116">
        <f>E14</f>
        <v>0</v>
      </c>
      <c r="G245" s="116" t="s">
        <v>84</v>
      </c>
      <c r="H245" s="116" t="s">
        <v>95</v>
      </c>
      <c r="I245" s="241" t="s">
        <v>150</v>
      </c>
      <c r="J245" s="263">
        <v>45871</v>
      </c>
      <c r="K245" s="116" t="s">
        <v>114</v>
      </c>
      <c r="L245" s="116"/>
      <c r="M245" s="116"/>
      <c r="N245" s="119"/>
      <c r="O245" s="119"/>
      <c r="P245" s="119"/>
      <c r="Q245" s="119"/>
      <c r="R245" s="119"/>
      <c r="S245" s="119"/>
      <c r="T245" s="116"/>
      <c r="U245" s="116"/>
      <c r="V245" s="116"/>
      <c r="W245" s="116"/>
      <c r="X245" s="116"/>
      <c r="Y245" s="116"/>
      <c r="Z245" s="116"/>
    </row>
    <row r="246" spans="1:26" s="240" customFormat="1">
      <c r="A246" s="180"/>
      <c r="B246" s="180"/>
      <c r="C246" s="303"/>
      <c r="D246" s="180"/>
      <c r="E246" s="180"/>
      <c r="F246" s="180" t="s">
        <v>558</v>
      </c>
      <c r="G246" s="180"/>
      <c r="H246" s="180"/>
      <c r="I246" s="180"/>
      <c r="J246" s="315"/>
      <c r="K246" s="180"/>
      <c r="L246" s="180"/>
      <c r="M246" s="180"/>
      <c r="N246" s="119"/>
      <c r="O246" s="119"/>
      <c r="P246" s="119"/>
      <c r="Q246" s="119"/>
      <c r="R246" s="119"/>
      <c r="S246" s="119"/>
      <c r="T246" s="180"/>
      <c r="U246" s="180"/>
      <c r="V246" s="180"/>
      <c r="W246" s="180"/>
      <c r="X246" s="180"/>
      <c r="Y246" s="180"/>
      <c r="Z246" s="180"/>
    </row>
    <row r="247" spans="1:26" s="240" customFormat="1">
      <c r="A247" s="180"/>
      <c r="B247" s="180"/>
      <c r="C247" s="303"/>
      <c r="D247" s="303" t="s">
        <v>353</v>
      </c>
      <c r="E247" s="180"/>
      <c r="F247" s="180" t="s">
        <v>606</v>
      </c>
      <c r="G247" s="180"/>
      <c r="H247" s="180"/>
      <c r="I247" s="180"/>
      <c r="J247" s="315"/>
      <c r="K247" s="180"/>
      <c r="L247" s="180"/>
      <c r="M247" s="180"/>
      <c r="N247" s="119"/>
      <c r="O247" s="119"/>
      <c r="P247" s="119"/>
      <c r="Q247" s="119"/>
      <c r="R247" s="119"/>
      <c r="S247" s="119"/>
      <c r="T247" s="180"/>
      <c r="U247" s="180"/>
      <c r="V247" s="180"/>
      <c r="W247" s="180"/>
      <c r="X247" s="180"/>
      <c r="Y247" s="180"/>
      <c r="Z247" s="180"/>
    </row>
    <row r="248" spans="1:26" s="240" customFormat="1">
      <c r="A248" s="180"/>
      <c r="B248" s="180"/>
      <c r="C248" s="303"/>
      <c r="D248" s="180"/>
      <c r="E248" s="180"/>
      <c r="F248" s="180"/>
      <c r="G248" s="180"/>
      <c r="H248" s="180"/>
      <c r="I248" s="180"/>
      <c r="J248" s="315"/>
      <c r="K248" s="180"/>
      <c r="L248" s="180"/>
      <c r="M248" s="180"/>
      <c r="N248" s="119"/>
      <c r="O248" s="119"/>
      <c r="P248" s="119"/>
      <c r="Q248" s="119"/>
      <c r="R248" s="119"/>
      <c r="S248" s="119"/>
      <c r="T248" s="180"/>
      <c r="U248" s="180"/>
      <c r="V248" s="180"/>
      <c r="W248" s="180"/>
      <c r="X248" s="180"/>
      <c r="Y248" s="180"/>
      <c r="Z248" s="180"/>
    </row>
    <row r="249" spans="1:26">
      <c r="A249" s="127" t="s">
        <v>77</v>
      </c>
      <c r="B249" s="127"/>
      <c r="C249" s="328" t="s">
        <v>138</v>
      </c>
      <c r="D249" s="327"/>
    </row>
    <row r="250" spans="1:26" s="330" customFormat="1">
      <c r="A250" s="126">
        <v>1</v>
      </c>
      <c r="B250" s="329" t="s">
        <v>178</v>
      </c>
      <c r="C250" s="129" t="s">
        <v>138</v>
      </c>
      <c r="D250" s="129" t="s">
        <v>34</v>
      </c>
      <c r="E250" s="126" t="s">
        <v>35</v>
      </c>
      <c r="F250" s="126" t="s">
        <v>11</v>
      </c>
      <c r="G250" s="126" t="s">
        <v>181</v>
      </c>
      <c r="H250" s="126" t="s">
        <v>95</v>
      </c>
      <c r="I250" s="174" t="s">
        <v>707</v>
      </c>
      <c r="J250" s="126" t="s">
        <v>139</v>
      </c>
      <c r="K250" s="126" t="s">
        <v>140</v>
      </c>
      <c r="L250" s="126"/>
      <c r="M250" s="164"/>
      <c r="N250" s="119"/>
      <c r="O250" s="119"/>
      <c r="P250" s="119"/>
      <c r="Q250" s="119"/>
      <c r="R250" s="119"/>
      <c r="S250" s="119"/>
      <c r="T250" s="164"/>
      <c r="U250" s="164"/>
      <c r="V250" s="164"/>
      <c r="W250" s="164"/>
      <c r="X250" s="164"/>
      <c r="Y250" s="164"/>
      <c r="Z250" s="164"/>
    </row>
    <row r="251" spans="1:26" s="330" customFormat="1">
      <c r="A251" s="126">
        <v>2</v>
      </c>
      <c r="B251" s="128" t="s">
        <v>178</v>
      </c>
      <c r="C251" s="129" t="s">
        <v>138</v>
      </c>
      <c r="D251" s="129" t="s">
        <v>82</v>
      </c>
      <c r="E251" s="126" t="s">
        <v>91</v>
      </c>
      <c r="F251" s="126" t="s">
        <v>11</v>
      </c>
      <c r="G251" s="126" t="s">
        <v>259</v>
      </c>
      <c r="H251" s="126" t="s">
        <v>95</v>
      </c>
      <c r="I251" s="126" t="s">
        <v>849</v>
      </c>
      <c r="J251" s="160">
        <v>45964</v>
      </c>
      <c r="K251" s="126" t="s">
        <v>260</v>
      </c>
      <c r="L251" s="126"/>
      <c r="M251" s="164"/>
      <c r="N251" s="119"/>
      <c r="O251" s="119"/>
      <c r="P251" s="119"/>
      <c r="Q251" s="119"/>
      <c r="R251" s="119"/>
      <c r="S251" s="119"/>
      <c r="T251" s="164"/>
      <c r="U251" s="164"/>
      <c r="V251" s="164"/>
      <c r="W251" s="164"/>
      <c r="X251" s="164"/>
      <c r="Y251" s="164"/>
      <c r="Z251" s="164"/>
    </row>
    <row r="252" spans="1:26">
      <c r="A252" s="126">
        <v>3</v>
      </c>
      <c r="B252" s="128" t="s">
        <v>178</v>
      </c>
      <c r="C252" s="129" t="s">
        <v>138</v>
      </c>
      <c r="D252" s="47" t="s">
        <v>144</v>
      </c>
      <c r="E252" s="116" t="s">
        <v>145</v>
      </c>
      <c r="F252" s="116" t="s">
        <v>1874</v>
      </c>
      <c r="G252" s="126" t="s">
        <v>339</v>
      </c>
      <c r="H252" s="116" t="s">
        <v>95</v>
      </c>
      <c r="I252" s="174" t="s">
        <v>707</v>
      </c>
      <c r="J252" s="116" t="s">
        <v>336</v>
      </c>
      <c r="K252" s="116" t="s">
        <v>243</v>
      </c>
      <c r="L252" s="192" t="s">
        <v>369</v>
      </c>
    </row>
    <row r="253" spans="1:26">
      <c r="A253" s="126">
        <v>4</v>
      </c>
      <c r="B253" s="128" t="s">
        <v>178</v>
      </c>
      <c r="C253" s="129" t="s">
        <v>138</v>
      </c>
      <c r="D253" s="129" t="s">
        <v>104</v>
      </c>
      <c r="E253" s="116" t="s">
        <v>105</v>
      </c>
      <c r="F253" s="116" t="s">
        <v>11</v>
      </c>
      <c r="G253" s="131" t="s">
        <v>338</v>
      </c>
      <c r="H253" s="116"/>
      <c r="I253" s="116"/>
      <c r="J253" s="116" t="s">
        <v>336</v>
      </c>
      <c r="K253" s="116" t="s">
        <v>341</v>
      </c>
      <c r="L253" s="192" t="s">
        <v>368</v>
      </c>
    </row>
    <row r="254" spans="1:26" ht="14.25" customHeight="1">
      <c r="A254" s="126">
        <v>5</v>
      </c>
      <c r="B254" s="128" t="s">
        <v>178</v>
      </c>
      <c r="C254" s="129" t="s">
        <v>138</v>
      </c>
      <c r="D254" s="117" t="s">
        <v>9</v>
      </c>
      <c r="E254" s="116" t="s">
        <v>10</v>
      </c>
      <c r="F254" s="116" t="s">
        <v>11</v>
      </c>
      <c r="G254" s="126" t="s">
        <v>340</v>
      </c>
      <c r="H254" s="116" t="s">
        <v>95</v>
      </c>
      <c r="I254" s="174" t="s">
        <v>707</v>
      </c>
      <c r="J254" s="116" t="s">
        <v>336</v>
      </c>
      <c r="K254" s="116" t="s">
        <v>342</v>
      </c>
      <c r="L254" s="116" t="s">
        <v>429</v>
      </c>
    </row>
    <row r="255" spans="1:26" ht="14.25" customHeight="1">
      <c r="A255" s="126">
        <v>6</v>
      </c>
      <c r="B255" s="128" t="s">
        <v>178</v>
      </c>
      <c r="C255" s="129" t="s">
        <v>138</v>
      </c>
      <c r="D255" s="117" t="s">
        <v>16</v>
      </c>
      <c r="E255" s="116" t="s">
        <v>17</v>
      </c>
      <c r="F255" s="116" t="s">
        <v>11</v>
      </c>
      <c r="G255" s="131" t="s">
        <v>362</v>
      </c>
      <c r="H255" s="116"/>
      <c r="I255" s="116"/>
      <c r="J255" s="116" t="s">
        <v>360</v>
      </c>
      <c r="K255" s="116" t="s">
        <v>363</v>
      </c>
      <c r="L255" s="192" t="s">
        <v>369</v>
      </c>
    </row>
    <row r="256" spans="1:26" ht="14.25" customHeight="1">
      <c r="A256" s="126">
        <v>7</v>
      </c>
      <c r="B256" s="128" t="s">
        <v>178</v>
      </c>
      <c r="C256" s="129" t="s">
        <v>138</v>
      </c>
      <c r="D256" s="117" t="s">
        <v>128</v>
      </c>
      <c r="E256" s="116" t="s">
        <v>364</v>
      </c>
      <c r="F256" s="116" t="s">
        <v>11</v>
      </c>
      <c r="G256" s="165" t="s">
        <v>365</v>
      </c>
      <c r="H256" s="116" t="s">
        <v>95</v>
      </c>
      <c r="I256" s="174" t="s">
        <v>707</v>
      </c>
      <c r="J256" s="116" t="s">
        <v>360</v>
      </c>
      <c r="K256" s="331" t="s">
        <v>1082</v>
      </c>
      <c r="L256" s="116" t="s">
        <v>371</v>
      </c>
    </row>
    <row r="257" spans="1:26" ht="14.25" customHeight="1">
      <c r="A257" s="126">
        <v>8</v>
      </c>
      <c r="B257" s="128" t="s">
        <v>178</v>
      </c>
      <c r="C257" s="129" t="s">
        <v>138</v>
      </c>
      <c r="D257" s="117" t="s">
        <v>350</v>
      </c>
      <c r="E257" s="116"/>
      <c r="F257" s="116" t="s">
        <v>11</v>
      </c>
      <c r="G257" s="241" t="s">
        <v>667</v>
      </c>
      <c r="H257" s="116"/>
      <c r="I257" s="116"/>
      <c r="J257" s="126" t="s">
        <v>683</v>
      </c>
      <c r="K257" s="126" t="s">
        <v>243</v>
      </c>
      <c r="L257" s="332" t="s">
        <v>687</v>
      </c>
    </row>
    <row r="258" spans="1:26" ht="14.25" customHeight="1">
      <c r="A258" s="126">
        <v>9</v>
      </c>
      <c r="B258" s="128" t="s">
        <v>178</v>
      </c>
      <c r="C258" s="129" t="s">
        <v>138</v>
      </c>
      <c r="D258" s="47" t="s">
        <v>353</v>
      </c>
      <c r="E258" s="116" t="s">
        <v>1862</v>
      </c>
      <c r="F258" s="116" t="s">
        <v>11</v>
      </c>
      <c r="G258" s="116" t="s">
        <v>674</v>
      </c>
      <c r="H258" s="116" t="s">
        <v>95</v>
      </c>
      <c r="I258" s="174" t="s">
        <v>707</v>
      </c>
      <c r="J258" s="126" t="s">
        <v>683</v>
      </c>
      <c r="K258" s="116" t="s">
        <v>675</v>
      </c>
      <c r="L258" s="116"/>
    </row>
    <row r="259" spans="1:26" ht="14.25" customHeight="1">
      <c r="A259" s="126">
        <v>10</v>
      </c>
      <c r="B259" s="128" t="s">
        <v>178</v>
      </c>
      <c r="C259" s="129" t="s">
        <v>138</v>
      </c>
      <c r="D259" s="117" t="s">
        <v>324</v>
      </c>
      <c r="E259" s="116"/>
      <c r="F259" s="116" t="s">
        <v>11</v>
      </c>
      <c r="G259" s="116" t="s">
        <v>747</v>
      </c>
      <c r="H259" s="116" t="s">
        <v>95</v>
      </c>
      <c r="I259" s="174" t="s">
        <v>707</v>
      </c>
      <c r="J259" s="126" t="s">
        <v>779</v>
      </c>
      <c r="K259" s="126" t="s">
        <v>243</v>
      </c>
      <c r="L259" s="116"/>
    </row>
    <row r="260" spans="1:26" ht="14.25" customHeight="1">
      <c r="A260" s="126">
        <v>11</v>
      </c>
      <c r="B260" s="128" t="s">
        <v>178</v>
      </c>
      <c r="C260" s="129" t="s">
        <v>138</v>
      </c>
      <c r="D260" s="117" t="s">
        <v>392</v>
      </c>
      <c r="E260" s="116"/>
      <c r="F260" s="116" t="s">
        <v>11</v>
      </c>
      <c r="G260" s="116" t="s">
        <v>562</v>
      </c>
      <c r="H260" s="116" t="s">
        <v>95</v>
      </c>
      <c r="I260" s="241" t="s">
        <v>150</v>
      </c>
      <c r="J260" s="126" t="s">
        <v>779</v>
      </c>
      <c r="K260" s="126" t="s">
        <v>243</v>
      </c>
      <c r="L260" s="116"/>
    </row>
    <row r="261" spans="1:26">
      <c r="A261" s="126">
        <v>12</v>
      </c>
      <c r="B261" s="128" t="s">
        <v>178</v>
      </c>
      <c r="C261" s="117" t="s">
        <v>138</v>
      </c>
      <c r="D261" s="117" t="s">
        <v>12</v>
      </c>
      <c r="E261" s="116"/>
      <c r="F261" s="116" t="s">
        <v>11</v>
      </c>
      <c r="G261" s="116" t="s">
        <v>1205</v>
      </c>
      <c r="H261" s="116" t="s">
        <v>95</v>
      </c>
      <c r="I261" s="241" t="s">
        <v>150</v>
      </c>
      <c r="J261" s="126" t="s">
        <v>1200</v>
      </c>
      <c r="K261" s="116"/>
      <c r="L261" s="116"/>
    </row>
    <row r="262" spans="1:26">
      <c r="A262" s="126">
        <v>13</v>
      </c>
      <c r="B262" s="128" t="s">
        <v>178</v>
      </c>
      <c r="C262" s="117" t="s">
        <v>138</v>
      </c>
      <c r="D262" s="117" t="s">
        <v>571</v>
      </c>
      <c r="E262" s="116"/>
      <c r="F262" s="116" t="s">
        <v>11</v>
      </c>
      <c r="G262" s="116" t="s">
        <v>1204</v>
      </c>
      <c r="H262" s="116" t="s">
        <v>95</v>
      </c>
      <c r="I262" s="241" t="s">
        <v>150</v>
      </c>
      <c r="J262" s="126"/>
      <c r="K262" s="116"/>
    </row>
    <row r="263" spans="1:26">
      <c r="A263" s="126">
        <v>14</v>
      </c>
      <c r="B263" s="128" t="s">
        <v>178</v>
      </c>
      <c r="C263" s="117" t="s">
        <v>138</v>
      </c>
      <c r="D263" s="117" t="s">
        <v>781</v>
      </c>
      <c r="E263" s="116"/>
      <c r="F263" s="116" t="s">
        <v>11</v>
      </c>
      <c r="G263" s="116" t="s">
        <v>1236</v>
      </c>
      <c r="H263" s="116" t="s">
        <v>95</v>
      </c>
      <c r="I263" s="241" t="s">
        <v>150</v>
      </c>
      <c r="J263" s="156"/>
    </row>
    <row r="264" spans="1:26">
      <c r="A264" s="126">
        <v>15</v>
      </c>
      <c r="B264" s="128" t="s">
        <v>178</v>
      </c>
      <c r="C264" s="117" t="s">
        <v>138</v>
      </c>
      <c r="D264" s="117" t="s">
        <v>28</v>
      </c>
      <c r="E264" s="116"/>
      <c r="F264" s="116" t="s">
        <v>11</v>
      </c>
      <c r="G264" s="116"/>
      <c r="H264" s="180"/>
      <c r="I264" s="180"/>
      <c r="J264" s="156"/>
    </row>
    <row r="265" spans="1:26">
      <c r="A265" s="156"/>
      <c r="B265" s="221"/>
      <c r="C265" s="180"/>
      <c r="D265" s="180"/>
      <c r="E265" s="180"/>
      <c r="F265" s="180" t="s">
        <v>404</v>
      </c>
      <c r="G265" s="180"/>
      <c r="H265" s="180"/>
      <c r="I265" s="156"/>
      <c r="Z265" s="121"/>
    </row>
    <row r="266" spans="1:26">
      <c r="Z266" s="121"/>
    </row>
    <row r="267" spans="1:26">
      <c r="D267" s="327" t="s">
        <v>47</v>
      </c>
      <c r="Z267" s="121"/>
    </row>
    <row r="268" spans="1:26">
      <c r="Z268" s="121"/>
    </row>
    <row r="269" spans="1:26">
      <c r="Z269" s="121"/>
    </row>
    <row r="270" spans="1:26">
      <c r="Z270" s="121"/>
    </row>
    <row r="271" spans="1:26">
      <c r="D271" s="327"/>
      <c r="N271" s="116"/>
      <c r="O271" s="116"/>
      <c r="P271" s="116"/>
      <c r="Q271" s="116"/>
      <c r="R271" s="116"/>
      <c r="S271" s="116"/>
    </row>
    <row r="272" spans="1:26" ht="15.75" customHeight="1">
      <c r="C272" s="327"/>
      <c r="D272" s="327"/>
    </row>
    <row r="277" spans="1:19">
      <c r="A277" s="333"/>
      <c r="B277" s="334"/>
      <c r="C277" s="334"/>
      <c r="D277" s="334"/>
      <c r="E277" s="333"/>
      <c r="F277" s="333"/>
      <c r="G277" s="333"/>
      <c r="N277" s="152"/>
      <c r="O277" s="152"/>
      <c r="P277" s="152"/>
      <c r="Q277" s="152"/>
      <c r="R277" s="152"/>
      <c r="S277" s="152"/>
    </row>
    <row r="278" spans="1:19">
      <c r="A278" s="295">
        <v>1</v>
      </c>
      <c r="B278" s="290" t="s">
        <v>23</v>
      </c>
      <c r="C278" s="117" t="s">
        <v>24</v>
      </c>
      <c r="D278" s="117"/>
      <c r="E278" s="295"/>
      <c r="F278" s="295"/>
      <c r="G278" s="295"/>
    </row>
    <row r="279" spans="1:19">
      <c r="A279" s="295">
        <v>2</v>
      </c>
      <c r="B279" s="290" t="s">
        <v>58</v>
      </c>
      <c r="C279" s="117" t="s">
        <v>59</v>
      </c>
      <c r="D279" s="117" t="s">
        <v>45</v>
      </c>
      <c r="E279" s="295" t="s">
        <v>60</v>
      </c>
      <c r="F279" s="295" t="s">
        <v>11</v>
      </c>
      <c r="G279" s="295"/>
    </row>
    <row r="280" spans="1:19">
      <c r="A280" s="116">
        <v>3</v>
      </c>
      <c r="B280" s="267" t="s">
        <v>61</v>
      </c>
      <c r="C280" s="117" t="s">
        <v>62</v>
      </c>
      <c r="D280" s="117" t="s">
        <v>45</v>
      </c>
      <c r="E280" s="295" t="s">
        <v>60</v>
      </c>
      <c r="F280" s="295" t="s">
        <v>11</v>
      </c>
      <c r="G280" s="116" t="s">
        <v>78</v>
      </c>
    </row>
    <row r="281" spans="1:19">
      <c r="A281" s="335">
        <v>4</v>
      </c>
      <c r="B281" s="336" t="s">
        <v>55</v>
      </c>
      <c r="C281" s="337" t="s">
        <v>8</v>
      </c>
      <c r="D281" s="337" t="s">
        <v>45</v>
      </c>
      <c r="E281" s="335" t="s">
        <v>60</v>
      </c>
      <c r="F281" s="335" t="s">
        <v>11</v>
      </c>
      <c r="G281" s="167"/>
      <c r="N281" s="148"/>
      <c r="O281" s="148"/>
      <c r="P281" s="148"/>
      <c r="Q281" s="148"/>
      <c r="R281" s="148"/>
      <c r="S281" s="148"/>
    </row>
    <row r="282" spans="1:19">
      <c r="A282" s="116">
        <v>5</v>
      </c>
      <c r="B282" s="338" t="s">
        <v>63</v>
      </c>
      <c r="C282" s="117" t="s">
        <v>64</v>
      </c>
      <c r="D282" s="117" t="s">
        <v>45</v>
      </c>
      <c r="E282" s="339" t="s">
        <v>45</v>
      </c>
      <c r="F282" s="295" t="s">
        <v>11</v>
      </c>
      <c r="G282" s="116"/>
    </row>
    <row r="283" spans="1:19">
      <c r="A283" s="295">
        <v>6</v>
      </c>
      <c r="B283" s="340" t="s">
        <v>65</v>
      </c>
      <c r="C283" s="117" t="s">
        <v>66</v>
      </c>
      <c r="D283" s="117" t="s">
        <v>45</v>
      </c>
      <c r="E283" s="117" t="s">
        <v>45</v>
      </c>
      <c r="F283" s="295" t="s">
        <v>11</v>
      </c>
      <c r="G283" s="116"/>
    </row>
    <row r="284" spans="1:19">
      <c r="A284" s="116">
        <v>7</v>
      </c>
      <c r="B284" s="340" t="s">
        <v>67</v>
      </c>
      <c r="C284" s="117" t="s">
        <v>68</v>
      </c>
      <c r="D284" s="117" t="s">
        <v>45</v>
      </c>
      <c r="E284" s="117" t="s">
        <v>45</v>
      </c>
      <c r="F284" s="295" t="s">
        <v>69</v>
      </c>
      <c r="G284" s="116"/>
    </row>
    <row r="285" spans="1:19">
      <c r="A285" s="341">
        <v>8</v>
      </c>
      <c r="B285" s="342" t="s">
        <v>51</v>
      </c>
      <c r="C285" s="343" t="s">
        <v>15</v>
      </c>
      <c r="D285" s="343" t="s">
        <v>45</v>
      </c>
      <c r="E285" s="343" t="s">
        <v>45</v>
      </c>
      <c r="F285" s="341" t="s">
        <v>11</v>
      </c>
      <c r="G285" s="344"/>
    </row>
    <row r="286" spans="1:19">
      <c r="A286" s="167">
        <v>9</v>
      </c>
      <c r="B286" s="345" t="s">
        <v>70</v>
      </c>
      <c r="C286" s="337" t="s">
        <v>71</v>
      </c>
      <c r="D286" s="337" t="s">
        <v>45</v>
      </c>
      <c r="E286" s="167" t="s">
        <v>60</v>
      </c>
      <c r="F286" s="335" t="s">
        <v>11</v>
      </c>
      <c r="G286" s="167"/>
    </row>
    <row r="287" spans="1:19">
      <c r="A287" s="295">
        <v>10</v>
      </c>
      <c r="B287" s="346" t="s">
        <v>72</v>
      </c>
      <c r="C287" s="117" t="s">
        <v>73</v>
      </c>
      <c r="D287" s="117" t="s">
        <v>45</v>
      </c>
      <c r="E287" s="116" t="s">
        <v>60</v>
      </c>
      <c r="F287" s="295" t="s">
        <v>11</v>
      </c>
      <c r="G287" s="116"/>
    </row>
    <row r="288" spans="1:19">
      <c r="A288" s="116">
        <v>11</v>
      </c>
      <c r="B288" s="346" t="s">
        <v>74</v>
      </c>
      <c r="C288" s="117" t="s">
        <v>75</v>
      </c>
      <c r="D288" s="117" t="s">
        <v>45</v>
      </c>
      <c r="E288" s="116" t="s">
        <v>76</v>
      </c>
      <c r="F288" s="295" t="s">
        <v>11</v>
      </c>
      <c r="G288" s="116"/>
    </row>
    <row r="289" spans="1:26">
      <c r="A289" s="116">
        <v>12</v>
      </c>
      <c r="B289" s="116" t="s">
        <v>100</v>
      </c>
      <c r="C289" s="117" t="s">
        <v>96</v>
      </c>
      <c r="D289" s="117" t="s">
        <v>97</v>
      </c>
      <c r="E289" s="116" t="s">
        <v>98</v>
      </c>
      <c r="F289" s="116" t="s">
        <v>99</v>
      </c>
      <c r="G289" s="116"/>
    </row>
    <row r="290" spans="1:26">
      <c r="A290" s="116">
        <v>13</v>
      </c>
      <c r="B290" s="267" t="s">
        <v>118</v>
      </c>
      <c r="C290" s="117" t="s">
        <v>119</v>
      </c>
      <c r="D290" s="117" t="s">
        <v>97</v>
      </c>
      <c r="E290" s="116" t="s">
        <v>35</v>
      </c>
      <c r="F290" s="116" t="s">
        <v>11</v>
      </c>
    </row>
    <row r="293" spans="1:26" ht="16.2" customHeight="1">
      <c r="B293" s="239"/>
      <c r="D293" s="538"/>
      <c r="E293" s="538"/>
    </row>
    <row r="294" spans="1:26">
      <c r="B294" s="239"/>
    </row>
    <row r="295" spans="1:26">
      <c r="A295" s="119" t="s">
        <v>77</v>
      </c>
      <c r="M295" s="116"/>
      <c r="T295" s="116"/>
      <c r="U295" s="116"/>
      <c r="V295" s="116"/>
      <c r="W295" s="116"/>
      <c r="X295" s="116"/>
    </row>
    <row r="296" spans="1:26" s="118" customFormat="1">
      <c r="A296" s="116">
        <v>1</v>
      </c>
      <c r="B296" s="321" t="s">
        <v>120</v>
      </c>
      <c r="C296" s="117" t="s">
        <v>121</v>
      </c>
      <c r="D296" s="117" t="s">
        <v>97</v>
      </c>
      <c r="E296" s="116" t="s">
        <v>35</v>
      </c>
      <c r="F296" s="117" t="s">
        <v>122</v>
      </c>
      <c r="G296" s="116" t="s">
        <v>201</v>
      </c>
      <c r="H296" s="116" t="s">
        <v>40</v>
      </c>
      <c r="I296" s="241" t="s">
        <v>150</v>
      </c>
      <c r="J296" s="263">
        <v>45872</v>
      </c>
      <c r="K296" s="116" t="s">
        <v>199</v>
      </c>
      <c r="L296" s="116"/>
      <c r="M296" s="180"/>
      <c r="N296" s="119"/>
      <c r="O296" s="119"/>
      <c r="P296" s="119"/>
      <c r="Q296" s="119"/>
      <c r="R296" s="119"/>
      <c r="S296" s="119"/>
      <c r="T296" s="180"/>
      <c r="U296" s="180"/>
      <c r="V296" s="180"/>
      <c r="W296" s="180"/>
      <c r="X296" s="180"/>
      <c r="Y296" s="116"/>
      <c r="Z296" s="116"/>
    </row>
    <row r="297" spans="1:26" s="240" customFormat="1">
      <c r="A297" s="180">
        <v>2</v>
      </c>
      <c r="B297" s="116" t="s">
        <v>120</v>
      </c>
      <c r="C297" s="117" t="s">
        <v>121</v>
      </c>
      <c r="D297" s="117" t="s">
        <v>82</v>
      </c>
      <c r="E297" s="117" t="s">
        <v>91</v>
      </c>
      <c r="F297" s="117" t="s">
        <v>11</v>
      </c>
      <c r="G297" s="116" t="s">
        <v>198</v>
      </c>
      <c r="H297" s="116" t="s">
        <v>40</v>
      </c>
      <c r="I297" s="241" t="s">
        <v>150</v>
      </c>
      <c r="J297" s="263">
        <v>45872</v>
      </c>
      <c r="K297" s="116" t="s">
        <v>199</v>
      </c>
      <c r="L297" s="180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80"/>
      <c r="Z297" s="180"/>
    </row>
    <row r="298" spans="1:26">
      <c r="A298" s="145">
        <v>3</v>
      </c>
      <c r="B298" s="145" t="s">
        <v>120</v>
      </c>
      <c r="C298" s="275" t="s">
        <v>121</v>
      </c>
      <c r="D298" s="275" t="s">
        <v>104</v>
      </c>
      <c r="E298" s="275" t="s">
        <v>105</v>
      </c>
      <c r="F298" s="275" t="s">
        <v>11</v>
      </c>
      <c r="G298" s="145" t="s">
        <v>259</v>
      </c>
      <c r="H298" s="116" t="s">
        <v>40</v>
      </c>
      <c r="I298" s="241" t="s">
        <v>150</v>
      </c>
      <c r="J298" s="320">
        <v>45964</v>
      </c>
      <c r="K298" s="116" t="s">
        <v>50</v>
      </c>
    </row>
    <row r="299" spans="1:26" s="118" customFormat="1">
      <c r="A299" s="116">
        <v>4</v>
      </c>
      <c r="B299" s="116" t="s">
        <v>120</v>
      </c>
      <c r="C299" s="117" t="s">
        <v>121</v>
      </c>
      <c r="D299" s="117" t="s">
        <v>9</v>
      </c>
      <c r="E299" s="117" t="s">
        <v>10</v>
      </c>
      <c r="F299" s="117" t="s">
        <v>11</v>
      </c>
      <c r="G299" s="116" t="s">
        <v>261</v>
      </c>
      <c r="H299" s="116" t="s">
        <v>40</v>
      </c>
      <c r="I299" s="241" t="s">
        <v>150</v>
      </c>
      <c r="J299" s="263">
        <v>45964</v>
      </c>
      <c r="K299" s="116" t="s">
        <v>199</v>
      </c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</row>
    <row r="300" spans="1:26" s="347" customFormat="1">
      <c r="A300" s="145">
        <v>5</v>
      </c>
      <c r="B300" s="130" t="s">
        <v>120</v>
      </c>
      <c r="C300" s="275" t="s">
        <v>121</v>
      </c>
      <c r="D300" s="275" t="s">
        <v>144</v>
      </c>
      <c r="E300" s="275" t="s">
        <v>145</v>
      </c>
      <c r="F300" s="275" t="s">
        <v>11</v>
      </c>
      <c r="G300" s="247" t="s">
        <v>418</v>
      </c>
      <c r="H300" s="145" t="s">
        <v>40</v>
      </c>
      <c r="I300" s="241" t="s">
        <v>150</v>
      </c>
      <c r="J300" s="298">
        <v>45994</v>
      </c>
      <c r="K300" s="145" t="s">
        <v>199</v>
      </c>
      <c r="L300" s="239"/>
      <c r="M300" s="145"/>
      <c r="N300" s="145"/>
      <c r="O300" s="145"/>
      <c r="P300" s="145"/>
      <c r="Q300" s="145"/>
      <c r="R300" s="145"/>
      <c r="S300" s="145"/>
      <c r="T300" s="145"/>
      <c r="U300" s="145"/>
      <c r="V300" s="145"/>
      <c r="W300" s="145"/>
      <c r="X300" s="145"/>
      <c r="Y300" s="145"/>
      <c r="Z300" s="145"/>
    </row>
    <row r="301" spans="1:26" s="118" customFormat="1">
      <c r="A301" s="116">
        <v>6</v>
      </c>
      <c r="B301" s="126" t="s">
        <v>120</v>
      </c>
      <c r="C301" s="117" t="s">
        <v>121</v>
      </c>
      <c r="D301" s="117" t="s">
        <v>324</v>
      </c>
      <c r="E301" s="117" t="s">
        <v>381</v>
      </c>
      <c r="F301" s="117" t="s">
        <v>11</v>
      </c>
      <c r="G301" s="233" t="s">
        <v>391</v>
      </c>
      <c r="H301" s="116" t="s">
        <v>95</v>
      </c>
      <c r="I301" s="241" t="s">
        <v>150</v>
      </c>
      <c r="J301" s="263" t="s">
        <v>378</v>
      </c>
      <c r="K301" s="196" t="s">
        <v>382</v>
      </c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</row>
    <row r="302" spans="1:26" s="118" customFormat="1">
      <c r="A302" s="116">
        <v>7</v>
      </c>
      <c r="B302" s="126" t="s">
        <v>120</v>
      </c>
      <c r="C302" s="117" t="s">
        <v>121</v>
      </c>
      <c r="D302" s="117" t="s">
        <v>128</v>
      </c>
      <c r="E302" s="117" t="s">
        <v>364</v>
      </c>
      <c r="F302" s="117" t="s">
        <v>11</v>
      </c>
      <c r="G302" s="348" t="s">
        <v>417</v>
      </c>
      <c r="H302" s="116" t="s">
        <v>95</v>
      </c>
      <c r="I302" s="241" t="s">
        <v>150</v>
      </c>
      <c r="J302" s="263" t="s">
        <v>400</v>
      </c>
      <c r="K302" s="196" t="s">
        <v>50</v>
      </c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</row>
    <row r="303" spans="1:26" s="240" customFormat="1">
      <c r="A303" s="126">
        <v>8</v>
      </c>
      <c r="B303" s="126" t="s">
        <v>120</v>
      </c>
      <c r="C303" s="117" t="s">
        <v>121</v>
      </c>
      <c r="D303" s="303" t="s">
        <v>25</v>
      </c>
      <c r="E303" s="262" t="s">
        <v>26</v>
      </c>
      <c r="F303" s="117" t="s">
        <v>11</v>
      </c>
      <c r="G303" s="262" t="s">
        <v>485</v>
      </c>
      <c r="H303" s="116" t="s">
        <v>95</v>
      </c>
      <c r="I303" s="241" t="s">
        <v>150</v>
      </c>
      <c r="J303" s="263" t="s">
        <v>487</v>
      </c>
      <c r="K303" s="196" t="s">
        <v>382</v>
      </c>
      <c r="L303" s="180" t="s">
        <v>501</v>
      </c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spans="1:26" s="240" customFormat="1">
      <c r="A304" s="130">
        <v>9</v>
      </c>
      <c r="B304" s="130" t="s">
        <v>120</v>
      </c>
      <c r="C304" s="275" t="s">
        <v>121</v>
      </c>
      <c r="D304" s="52" t="s">
        <v>28</v>
      </c>
      <c r="E304" s="349" t="s">
        <v>29</v>
      </c>
      <c r="F304" s="275" t="s">
        <v>1871</v>
      </c>
      <c r="G304" s="349" t="s">
        <v>486</v>
      </c>
      <c r="H304" s="145" t="s">
        <v>95</v>
      </c>
      <c r="I304" s="145" t="s">
        <v>707</v>
      </c>
      <c r="J304" s="298" t="s">
        <v>487</v>
      </c>
      <c r="K304" s="200" t="s">
        <v>50</v>
      </c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spans="1:26" s="118" customFormat="1">
      <c r="A305" s="116">
        <v>10</v>
      </c>
      <c r="B305" s="126" t="s">
        <v>120</v>
      </c>
      <c r="C305" s="117" t="s">
        <v>121</v>
      </c>
      <c r="D305" s="117" t="s">
        <v>392</v>
      </c>
      <c r="E305" s="117" t="s">
        <v>393</v>
      </c>
      <c r="F305" s="117" t="s">
        <v>11</v>
      </c>
      <c r="G305" s="233" t="s">
        <v>517</v>
      </c>
      <c r="H305" s="145" t="s">
        <v>95</v>
      </c>
      <c r="I305" s="241" t="s">
        <v>150</v>
      </c>
      <c r="J305" s="263" t="s">
        <v>518</v>
      </c>
      <c r="K305" s="196" t="s">
        <v>301</v>
      </c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</row>
    <row r="306" spans="1:26" s="118" customFormat="1">
      <c r="A306" s="116">
        <v>11</v>
      </c>
      <c r="B306" s="126" t="s">
        <v>120</v>
      </c>
      <c r="C306" s="117" t="s">
        <v>121</v>
      </c>
      <c r="D306" s="117" t="s">
        <v>383</v>
      </c>
      <c r="E306" s="117" t="s">
        <v>533</v>
      </c>
      <c r="F306" s="117" t="s">
        <v>11</v>
      </c>
      <c r="G306" s="233" t="s">
        <v>536</v>
      </c>
      <c r="H306" s="116" t="s">
        <v>95</v>
      </c>
      <c r="I306" s="241" t="s">
        <v>150</v>
      </c>
      <c r="J306" s="263" t="s">
        <v>537</v>
      </c>
      <c r="K306" s="196" t="s">
        <v>538</v>
      </c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</row>
    <row r="307" spans="1:26" s="240" customFormat="1" ht="13.5" customHeight="1">
      <c r="A307" s="116">
        <v>12</v>
      </c>
      <c r="B307" s="126" t="s">
        <v>120</v>
      </c>
      <c r="C307" s="117" t="s">
        <v>121</v>
      </c>
      <c r="D307" s="117" t="s">
        <v>244</v>
      </c>
      <c r="E307" s="350"/>
      <c r="F307" s="117" t="s">
        <v>11</v>
      </c>
      <c r="G307" s="233" t="s">
        <v>825</v>
      </c>
      <c r="H307" s="116" t="s">
        <v>40</v>
      </c>
      <c r="I307" s="241" t="s">
        <v>150</v>
      </c>
      <c r="J307" s="263" t="s">
        <v>810</v>
      </c>
      <c r="K307" s="196" t="s">
        <v>538</v>
      </c>
      <c r="L307" s="351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spans="1:26">
      <c r="A308" s="126">
        <v>13</v>
      </c>
      <c r="B308" s="126" t="s">
        <v>120</v>
      </c>
      <c r="C308" s="117" t="s">
        <v>121</v>
      </c>
      <c r="D308" s="117" t="s">
        <v>764</v>
      </c>
      <c r="E308" s="117"/>
      <c r="F308" s="117" t="s">
        <v>11</v>
      </c>
      <c r="G308" s="233" t="s">
        <v>835</v>
      </c>
      <c r="H308" s="116" t="s">
        <v>40</v>
      </c>
      <c r="I308" s="241" t="s">
        <v>150</v>
      </c>
      <c r="J308" s="263" t="s">
        <v>832</v>
      </c>
      <c r="K308" s="196" t="s">
        <v>301</v>
      </c>
      <c r="L308" s="116" t="s">
        <v>746</v>
      </c>
    </row>
    <row r="309" spans="1:26">
      <c r="A309" s="126">
        <v>14</v>
      </c>
      <c r="B309" s="126" t="s">
        <v>120</v>
      </c>
      <c r="C309" s="117" t="s">
        <v>121</v>
      </c>
      <c r="D309" s="47" t="s">
        <v>353</v>
      </c>
      <c r="E309" s="117"/>
      <c r="F309" s="117" t="s">
        <v>1871</v>
      </c>
      <c r="G309" s="233" t="s">
        <v>836</v>
      </c>
      <c r="H309" s="116" t="s">
        <v>40</v>
      </c>
      <c r="I309" s="241" t="s">
        <v>150</v>
      </c>
      <c r="J309" s="263" t="s">
        <v>832</v>
      </c>
      <c r="K309" s="196" t="s">
        <v>301</v>
      </c>
      <c r="L309" s="116" t="s">
        <v>746</v>
      </c>
    </row>
    <row r="310" spans="1:26">
      <c r="A310" s="126">
        <v>15</v>
      </c>
      <c r="B310" s="126" t="s">
        <v>120</v>
      </c>
      <c r="C310" s="117" t="s">
        <v>121</v>
      </c>
      <c r="D310" s="117" t="s">
        <v>350</v>
      </c>
      <c r="E310" s="117"/>
      <c r="F310" s="117" t="s">
        <v>11</v>
      </c>
      <c r="G310" s="352" t="s">
        <v>837</v>
      </c>
      <c r="H310" s="116"/>
      <c r="I310" s="241" t="s">
        <v>150</v>
      </c>
      <c r="J310" s="263" t="s">
        <v>832</v>
      </c>
      <c r="K310" s="196" t="s">
        <v>301</v>
      </c>
      <c r="L310" s="126" t="s">
        <v>1046</v>
      </c>
    </row>
    <row r="311" spans="1:26">
      <c r="A311" s="126">
        <v>16</v>
      </c>
      <c r="B311" s="126" t="s">
        <v>120</v>
      </c>
      <c r="C311" s="117" t="s">
        <v>121</v>
      </c>
      <c r="D311" s="117" t="s">
        <v>881</v>
      </c>
      <c r="E311" s="117"/>
      <c r="F311" s="117" t="s">
        <v>11</v>
      </c>
      <c r="G311" s="233" t="s">
        <v>1002</v>
      </c>
      <c r="H311" s="116" t="s">
        <v>40</v>
      </c>
      <c r="I311" s="241" t="s">
        <v>150</v>
      </c>
      <c r="J311" s="263">
        <v>45966</v>
      </c>
      <c r="K311" s="116" t="s">
        <v>952</v>
      </c>
      <c r="L311" s="126"/>
    </row>
    <row r="312" spans="1:26">
      <c r="B312" s="156"/>
      <c r="C312" s="303"/>
      <c r="D312" s="303"/>
      <c r="E312" s="303"/>
      <c r="F312" s="303"/>
      <c r="G312" s="353"/>
      <c r="J312" s="320"/>
    </row>
    <row r="314" spans="1:26" s="354" customFormat="1">
      <c r="A314" s="116"/>
      <c r="B314" s="267" t="s">
        <v>23</v>
      </c>
      <c r="C314" s="116" t="s">
        <v>24</v>
      </c>
      <c r="D314" s="117" t="s">
        <v>56</v>
      </c>
      <c r="E314" s="116" t="s">
        <v>57</v>
      </c>
      <c r="F314" s="116" t="s">
        <v>11</v>
      </c>
      <c r="G314" s="116"/>
      <c r="H314" s="116"/>
      <c r="I314" s="116"/>
      <c r="J314" s="116"/>
      <c r="K314" s="116"/>
      <c r="L314" s="152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52"/>
      <c r="Z314" s="152"/>
    </row>
    <row r="317" spans="1:26" s="358" customFormat="1">
      <c r="A317" s="335"/>
      <c r="B317" s="355" t="s">
        <v>182</v>
      </c>
      <c r="C317" s="337" t="s">
        <v>183</v>
      </c>
      <c r="D317" s="337" t="s">
        <v>184</v>
      </c>
      <c r="E317" s="356" t="s">
        <v>185</v>
      </c>
      <c r="F317" s="356" t="s">
        <v>186</v>
      </c>
      <c r="G317" s="335"/>
      <c r="H317" s="167" t="s">
        <v>187</v>
      </c>
      <c r="I317" s="357">
        <v>11110</v>
      </c>
      <c r="J317" s="119"/>
      <c r="K317" s="119"/>
      <c r="L317" s="148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48"/>
      <c r="Z317" s="148"/>
    </row>
    <row r="319" spans="1:26">
      <c r="A319" s="119" t="s">
        <v>78</v>
      </c>
    </row>
    <row r="320" spans="1:26">
      <c r="A320" s="335">
        <v>1</v>
      </c>
      <c r="B320" s="359" t="s">
        <v>182</v>
      </c>
      <c r="C320" s="129" t="s">
        <v>183</v>
      </c>
      <c r="D320" s="129" t="s">
        <v>184</v>
      </c>
      <c r="E320" s="360" t="s">
        <v>185</v>
      </c>
      <c r="F320" s="360" t="s">
        <v>186</v>
      </c>
      <c r="G320" s="116" t="s">
        <v>188</v>
      </c>
      <c r="H320" s="116" t="s">
        <v>95</v>
      </c>
      <c r="I320" s="116"/>
      <c r="J320" s="116" t="s">
        <v>189</v>
      </c>
      <c r="K320" s="116" t="s">
        <v>148</v>
      </c>
      <c r="L320" s="361"/>
    </row>
    <row r="321" spans="1:19">
      <c r="A321" s="335">
        <v>2</v>
      </c>
      <c r="B321" s="334" t="s">
        <v>182</v>
      </c>
      <c r="C321" s="129" t="s">
        <v>183</v>
      </c>
      <c r="D321" s="129" t="s">
        <v>184</v>
      </c>
      <c r="E321" s="360" t="s">
        <v>185</v>
      </c>
      <c r="F321" s="360" t="s">
        <v>186</v>
      </c>
      <c r="G321" s="116" t="s">
        <v>190</v>
      </c>
      <c r="H321" s="116" t="s">
        <v>95</v>
      </c>
      <c r="I321" s="116"/>
      <c r="J321" s="116" t="s">
        <v>189</v>
      </c>
      <c r="K321" s="116" t="s">
        <v>191</v>
      </c>
      <c r="L321" s="116"/>
    </row>
    <row r="322" spans="1:19">
      <c r="A322" s="335">
        <v>3</v>
      </c>
      <c r="B322" s="334" t="s">
        <v>182</v>
      </c>
      <c r="C322" s="129" t="s">
        <v>183</v>
      </c>
      <c r="D322" s="129" t="s">
        <v>184</v>
      </c>
      <c r="E322" s="360" t="s">
        <v>185</v>
      </c>
      <c r="F322" s="360" t="s">
        <v>186</v>
      </c>
      <c r="G322" s="116" t="s">
        <v>192</v>
      </c>
      <c r="H322" s="116" t="s">
        <v>95</v>
      </c>
      <c r="I322" s="362" t="s">
        <v>150</v>
      </c>
      <c r="J322" s="116" t="s">
        <v>189</v>
      </c>
      <c r="K322" s="116" t="s">
        <v>148</v>
      </c>
      <c r="L322" s="116"/>
    </row>
    <row r="323" spans="1:19">
      <c r="A323" s="335">
        <v>4</v>
      </c>
      <c r="B323" s="334" t="s">
        <v>182</v>
      </c>
      <c r="C323" s="129" t="s">
        <v>183</v>
      </c>
      <c r="D323" s="129" t="s">
        <v>184</v>
      </c>
      <c r="E323" s="360" t="s">
        <v>185</v>
      </c>
      <c r="F323" s="360" t="s">
        <v>186</v>
      </c>
      <c r="G323" s="116" t="s">
        <v>157</v>
      </c>
      <c r="H323" s="116" t="s">
        <v>95</v>
      </c>
      <c r="I323" s="116"/>
      <c r="J323" s="116" t="s">
        <v>189</v>
      </c>
      <c r="K323" s="116" t="s">
        <v>193</v>
      </c>
      <c r="L323" s="361"/>
    </row>
    <row r="324" spans="1:19">
      <c r="A324" s="335">
        <v>5</v>
      </c>
      <c r="B324" s="334" t="s">
        <v>182</v>
      </c>
      <c r="C324" s="129" t="s">
        <v>183</v>
      </c>
      <c r="D324" s="129" t="s">
        <v>184</v>
      </c>
      <c r="E324" s="360" t="s">
        <v>185</v>
      </c>
      <c r="F324" s="360" t="s">
        <v>186</v>
      </c>
      <c r="G324" s="116" t="s">
        <v>171</v>
      </c>
      <c r="H324" s="116" t="s">
        <v>95</v>
      </c>
      <c r="I324" s="116"/>
      <c r="J324" s="116" t="s">
        <v>189</v>
      </c>
      <c r="K324" s="116" t="s">
        <v>191</v>
      </c>
      <c r="L324" s="116"/>
    </row>
    <row r="325" spans="1:19">
      <c r="A325" s="335">
        <v>6</v>
      </c>
      <c r="B325" s="334" t="s">
        <v>182</v>
      </c>
      <c r="C325" s="129" t="s">
        <v>183</v>
      </c>
      <c r="D325" s="129" t="s">
        <v>184</v>
      </c>
      <c r="E325" s="360" t="s">
        <v>185</v>
      </c>
      <c r="F325" s="360" t="s">
        <v>186</v>
      </c>
      <c r="G325" s="116" t="s">
        <v>162</v>
      </c>
      <c r="H325" s="116" t="s">
        <v>95</v>
      </c>
      <c r="I325" s="116"/>
      <c r="J325" s="116" t="s">
        <v>189</v>
      </c>
      <c r="K325" s="116" t="s">
        <v>148</v>
      </c>
      <c r="L325" s="116"/>
    </row>
    <row r="326" spans="1:19">
      <c r="A326" s="335">
        <v>7</v>
      </c>
      <c r="B326" s="334" t="s">
        <v>182</v>
      </c>
      <c r="C326" s="129" t="s">
        <v>183</v>
      </c>
      <c r="D326" s="129" t="s">
        <v>184</v>
      </c>
      <c r="E326" s="360" t="s">
        <v>185</v>
      </c>
      <c r="F326" s="360" t="s">
        <v>186</v>
      </c>
      <c r="G326" s="116" t="s">
        <v>194</v>
      </c>
      <c r="H326" s="116" t="s">
        <v>95</v>
      </c>
      <c r="I326" s="116"/>
      <c r="J326" s="116" t="s">
        <v>189</v>
      </c>
      <c r="K326" s="116" t="s">
        <v>195</v>
      </c>
      <c r="L326" s="116"/>
    </row>
    <row r="327" spans="1:19">
      <c r="A327" s="335">
        <v>8</v>
      </c>
      <c r="B327" s="334" t="s">
        <v>182</v>
      </c>
      <c r="C327" s="129" t="s">
        <v>183</v>
      </c>
      <c r="D327" s="129" t="s">
        <v>184</v>
      </c>
      <c r="E327" s="360" t="s">
        <v>185</v>
      </c>
      <c r="F327" s="360" t="s">
        <v>186</v>
      </c>
      <c r="G327" s="116" t="s">
        <v>198</v>
      </c>
      <c r="H327" s="116" t="s">
        <v>95</v>
      </c>
      <c r="I327" s="362" t="s">
        <v>150</v>
      </c>
      <c r="J327" s="116" t="s">
        <v>189</v>
      </c>
      <c r="K327" s="116" t="s">
        <v>199</v>
      </c>
      <c r="L327" s="116"/>
    </row>
    <row r="328" spans="1:19">
      <c r="A328" s="335">
        <v>9</v>
      </c>
      <c r="B328" s="334" t="s">
        <v>182</v>
      </c>
      <c r="C328" s="129" t="s">
        <v>183</v>
      </c>
      <c r="D328" s="129" t="s">
        <v>184</v>
      </c>
      <c r="E328" s="360" t="s">
        <v>185</v>
      </c>
      <c r="F328" s="360" t="s">
        <v>186</v>
      </c>
      <c r="G328" s="116" t="s">
        <v>196</v>
      </c>
      <c r="H328" s="116" t="s">
        <v>95</v>
      </c>
      <c r="I328" s="116" t="s">
        <v>218</v>
      </c>
      <c r="J328" s="116" t="s">
        <v>189</v>
      </c>
      <c r="K328" s="116" t="s">
        <v>197</v>
      </c>
      <c r="L328" s="116"/>
    </row>
    <row r="329" spans="1:19" ht="16.5" customHeight="1">
      <c r="A329" s="335">
        <v>10</v>
      </c>
      <c r="B329" s="334" t="s">
        <v>182</v>
      </c>
      <c r="C329" s="129" t="s">
        <v>183</v>
      </c>
      <c r="D329" s="129" t="s">
        <v>184</v>
      </c>
      <c r="E329" s="360" t="s">
        <v>185</v>
      </c>
      <c r="F329" s="360" t="s">
        <v>186</v>
      </c>
      <c r="G329" s="116" t="s">
        <v>201</v>
      </c>
      <c r="H329" s="116" t="s">
        <v>95</v>
      </c>
      <c r="I329" s="116"/>
      <c r="J329" s="116" t="s">
        <v>202</v>
      </c>
      <c r="K329" s="116" t="s">
        <v>197</v>
      </c>
      <c r="L329" s="116"/>
    </row>
    <row r="330" spans="1:19">
      <c r="A330" s="335">
        <v>11</v>
      </c>
      <c r="B330" s="334" t="s">
        <v>182</v>
      </c>
      <c r="C330" s="129" t="s">
        <v>183</v>
      </c>
      <c r="D330" s="129" t="s">
        <v>184</v>
      </c>
      <c r="E330" s="360" t="s">
        <v>185</v>
      </c>
      <c r="F330" s="360" t="s">
        <v>186</v>
      </c>
      <c r="G330" s="116" t="s">
        <v>207</v>
      </c>
      <c r="H330" s="116" t="s">
        <v>95</v>
      </c>
      <c r="I330" s="116"/>
      <c r="J330" s="116" t="s">
        <v>205</v>
      </c>
      <c r="K330" s="116" t="s">
        <v>197</v>
      </c>
      <c r="L330" s="116"/>
    </row>
    <row r="331" spans="1:19">
      <c r="A331" s="335">
        <v>12</v>
      </c>
      <c r="B331" s="334" t="s">
        <v>182</v>
      </c>
      <c r="C331" s="129" t="s">
        <v>183</v>
      </c>
      <c r="D331" s="129" t="s">
        <v>184</v>
      </c>
      <c r="E331" s="360" t="s">
        <v>185</v>
      </c>
      <c r="F331" s="360" t="s">
        <v>186</v>
      </c>
      <c r="G331" s="116" t="s">
        <v>208</v>
      </c>
      <c r="H331" s="116" t="s">
        <v>95</v>
      </c>
      <c r="I331" s="116"/>
      <c r="J331" s="116" t="s">
        <v>205</v>
      </c>
      <c r="K331" s="116" t="s">
        <v>197</v>
      </c>
      <c r="L331" s="361"/>
    </row>
    <row r="332" spans="1:19">
      <c r="A332" s="335">
        <v>13</v>
      </c>
      <c r="B332" s="334" t="s">
        <v>182</v>
      </c>
      <c r="C332" s="129" t="s">
        <v>183</v>
      </c>
      <c r="D332" s="129" t="s">
        <v>184</v>
      </c>
      <c r="E332" s="360" t="s">
        <v>185</v>
      </c>
      <c r="F332" s="360" t="s">
        <v>186</v>
      </c>
      <c r="G332" s="116" t="s">
        <v>209</v>
      </c>
      <c r="H332" s="116" t="s">
        <v>95</v>
      </c>
      <c r="I332" s="116"/>
      <c r="J332" s="363">
        <v>45660</v>
      </c>
      <c r="K332" s="116" t="s">
        <v>195</v>
      </c>
      <c r="L332" s="116"/>
    </row>
    <row r="333" spans="1:19">
      <c r="A333" s="335">
        <v>14</v>
      </c>
      <c r="B333" s="334" t="s">
        <v>182</v>
      </c>
      <c r="C333" s="129" t="s">
        <v>183</v>
      </c>
      <c r="D333" s="129" t="s">
        <v>184</v>
      </c>
      <c r="E333" s="360" t="s">
        <v>185</v>
      </c>
      <c r="F333" s="360" t="s">
        <v>186</v>
      </c>
      <c r="G333" s="116" t="s">
        <v>210</v>
      </c>
      <c r="H333" s="116" t="s">
        <v>95</v>
      </c>
      <c r="I333" s="116"/>
      <c r="J333" s="363">
        <v>45660</v>
      </c>
      <c r="K333" s="116" t="s">
        <v>211</v>
      </c>
      <c r="L333" s="116"/>
    </row>
    <row r="334" spans="1:19">
      <c r="A334" s="335">
        <v>15</v>
      </c>
      <c r="B334" s="334" t="s">
        <v>182</v>
      </c>
      <c r="C334" s="129" t="s">
        <v>183</v>
      </c>
      <c r="D334" s="129" t="s">
        <v>184</v>
      </c>
      <c r="E334" s="360" t="s">
        <v>185</v>
      </c>
      <c r="F334" s="360" t="s">
        <v>186</v>
      </c>
      <c r="G334" s="116" t="s">
        <v>217</v>
      </c>
      <c r="H334" s="116" t="s">
        <v>95</v>
      </c>
      <c r="I334" s="116"/>
      <c r="J334" s="363">
        <v>45750</v>
      </c>
      <c r="K334" s="116" t="s">
        <v>211</v>
      </c>
      <c r="L334" s="116"/>
    </row>
    <row r="335" spans="1:19">
      <c r="A335" s="335">
        <v>16</v>
      </c>
      <c r="B335" s="334" t="s">
        <v>182</v>
      </c>
      <c r="C335" s="129" t="s">
        <v>183</v>
      </c>
      <c r="D335" s="129" t="s">
        <v>184</v>
      </c>
      <c r="E335" s="360" t="s">
        <v>185</v>
      </c>
      <c r="F335" s="360" t="s">
        <v>186</v>
      </c>
      <c r="G335" s="116" t="s">
        <v>159</v>
      </c>
      <c r="H335" s="116" t="s">
        <v>95</v>
      </c>
      <c r="I335" s="116"/>
      <c r="J335" s="363">
        <v>45780</v>
      </c>
      <c r="K335" s="116" t="s">
        <v>195</v>
      </c>
      <c r="L335" s="116"/>
      <c r="N335" s="364"/>
      <c r="O335" s="364"/>
      <c r="P335" s="364"/>
      <c r="Q335" s="364"/>
      <c r="R335" s="364"/>
      <c r="S335" s="364"/>
    </row>
    <row r="336" spans="1:19">
      <c r="A336" s="335">
        <v>17</v>
      </c>
      <c r="B336" s="334" t="s">
        <v>182</v>
      </c>
      <c r="C336" s="520" t="s">
        <v>183</v>
      </c>
      <c r="D336" s="129" t="s">
        <v>184</v>
      </c>
      <c r="E336" s="360" t="s">
        <v>185</v>
      </c>
      <c r="F336" s="360" t="s">
        <v>186</v>
      </c>
      <c r="G336" s="116" t="s">
        <v>219</v>
      </c>
      <c r="H336" s="116" t="s">
        <v>95</v>
      </c>
      <c r="I336" s="362" t="s">
        <v>150</v>
      </c>
      <c r="J336" s="363">
        <v>45780</v>
      </c>
      <c r="K336" s="116" t="s">
        <v>195</v>
      </c>
      <c r="L336" s="116"/>
    </row>
    <row r="337" spans="1:19">
      <c r="A337" s="335">
        <v>18</v>
      </c>
      <c r="B337" s="334" t="s">
        <v>182</v>
      </c>
      <c r="C337" s="129" t="s">
        <v>183</v>
      </c>
      <c r="D337" s="129" t="s">
        <v>184</v>
      </c>
      <c r="E337" s="360" t="s">
        <v>185</v>
      </c>
      <c r="F337" s="360" t="s">
        <v>186</v>
      </c>
      <c r="G337" s="116" t="s">
        <v>230</v>
      </c>
      <c r="H337" s="116" t="s">
        <v>95</v>
      </c>
      <c r="I337" s="362" t="s">
        <v>150</v>
      </c>
      <c r="J337" s="363">
        <v>45872</v>
      </c>
      <c r="K337" s="116" t="s">
        <v>50</v>
      </c>
      <c r="L337" s="116"/>
    </row>
    <row r="338" spans="1:19">
      <c r="A338" s="335">
        <v>19</v>
      </c>
      <c r="B338" s="334" t="s">
        <v>182</v>
      </c>
      <c r="C338" s="129" t="s">
        <v>183</v>
      </c>
      <c r="D338" s="129" t="s">
        <v>184</v>
      </c>
      <c r="E338" s="360" t="s">
        <v>185</v>
      </c>
      <c r="F338" s="360" t="s">
        <v>186</v>
      </c>
      <c r="G338" s="365" t="s">
        <v>242</v>
      </c>
      <c r="H338" s="116" t="s">
        <v>95</v>
      </c>
      <c r="I338" s="357"/>
      <c r="J338" s="363">
        <v>45903</v>
      </c>
      <c r="K338" s="126" t="s">
        <v>243</v>
      </c>
      <c r="L338" s="180"/>
    </row>
    <row r="339" spans="1:19">
      <c r="A339" s="335">
        <v>20</v>
      </c>
      <c r="B339" s="334" t="s">
        <v>182</v>
      </c>
      <c r="C339" s="129" t="s">
        <v>183</v>
      </c>
      <c r="D339" s="129" t="s">
        <v>184</v>
      </c>
      <c r="E339" s="360" t="s">
        <v>185</v>
      </c>
      <c r="F339" s="360" t="s">
        <v>186</v>
      </c>
      <c r="G339" s="365" t="s">
        <v>246</v>
      </c>
      <c r="H339" s="116" t="s">
        <v>95</v>
      </c>
      <c r="I339" s="116"/>
      <c r="J339" s="363">
        <v>45933</v>
      </c>
      <c r="K339" s="126" t="s">
        <v>247</v>
      </c>
      <c r="L339" s="180"/>
    </row>
    <row r="340" spans="1:19">
      <c r="A340" s="335">
        <v>21</v>
      </c>
      <c r="B340" s="334" t="s">
        <v>182</v>
      </c>
      <c r="C340" s="129" t="s">
        <v>183</v>
      </c>
      <c r="D340" s="129" t="s">
        <v>184</v>
      </c>
      <c r="E340" s="360" t="s">
        <v>185</v>
      </c>
      <c r="F340" s="360" t="s">
        <v>186</v>
      </c>
      <c r="G340" s="366" t="s">
        <v>248</v>
      </c>
      <c r="H340" s="145" t="s">
        <v>95</v>
      </c>
      <c r="I340" s="145"/>
      <c r="J340" s="367">
        <v>45933</v>
      </c>
      <c r="K340" s="145" t="s">
        <v>195</v>
      </c>
      <c r="L340" s="180"/>
    </row>
    <row r="341" spans="1:19">
      <c r="A341" s="335">
        <v>22</v>
      </c>
      <c r="B341" s="334" t="s">
        <v>182</v>
      </c>
      <c r="C341" s="129" t="s">
        <v>183</v>
      </c>
      <c r="D341" s="129" t="s">
        <v>184</v>
      </c>
      <c r="E341" s="360" t="s">
        <v>185</v>
      </c>
      <c r="F341" s="360" t="s">
        <v>186</v>
      </c>
      <c r="G341" s="262" t="s">
        <v>256</v>
      </c>
      <c r="H341" s="116"/>
      <c r="I341" s="116"/>
      <c r="J341" s="363">
        <v>45933</v>
      </c>
      <c r="K341" s="116" t="s">
        <v>195</v>
      </c>
      <c r="L341" s="361"/>
    </row>
    <row r="342" spans="1:19">
      <c r="A342" s="335">
        <v>23</v>
      </c>
      <c r="B342" s="334" t="s">
        <v>182</v>
      </c>
      <c r="C342" s="129" t="s">
        <v>183</v>
      </c>
      <c r="D342" s="129" t="s">
        <v>184</v>
      </c>
      <c r="E342" s="360" t="s">
        <v>185</v>
      </c>
      <c r="F342" s="360" t="s">
        <v>186</v>
      </c>
      <c r="G342" s="262" t="s">
        <v>133</v>
      </c>
      <c r="H342" s="116" t="s">
        <v>95</v>
      </c>
      <c r="I342" s="116"/>
      <c r="J342" s="363">
        <v>45933</v>
      </c>
      <c r="K342" s="368" t="s">
        <v>195</v>
      </c>
      <c r="L342" s="361"/>
    </row>
    <row r="343" spans="1:19">
      <c r="A343" s="335">
        <v>24</v>
      </c>
      <c r="B343" s="334" t="s">
        <v>182</v>
      </c>
      <c r="C343" s="129" t="s">
        <v>183</v>
      </c>
      <c r="D343" s="129" t="s">
        <v>184</v>
      </c>
      <c r="E343" s="360" t="s">
        <v>185</v>
      </c>
      <c r="F343" s="360" t="s">
        <v>186</v>
      </c>
      <c r="G343" s="369" t="s">
        <v>255</v>
      </c>
      <c r="H343" s="116"/>
      <c r="I343" s="116"/>
      <c r="J343" s="363">
        <v>45933</v>
      </c>
      <c r="K343" s="116" t="s">
        <v>50</v>
      </c>
      <c r="L343" s="116" t="s">
        <v>257</v>
      </c>
    </row>
    <row r="344" spans="1:19">
      <c r="A344" s="335">
        <v>25</v>
      </c>
      <c r="B344" s="334" t="s">
        <v>182</v>
      </c>
      <c r="C344" s="129" t="s">
        <v>183</v>
      </c>
      <c r="D344" s="129" t="s">
        <v>184</v>
      </c>
      <c r="E344" s="360" t="s">
        <v>185</v>
      </c>
      <c r="F344" s="360" t="s">
        <v>186</v>
      </c>
      <c r="G344" s="116" t="s">
        <v>212</v>
      </c>
      <c r="H344" s="116" t="s">
        <v>95</v>
      </c>
      <c r="I344" s="116"/>
      <c r="J344" s="370">
        <v>45933</v>
      </c>
      <c r="K344" s="116" t="s">
        <v>305</v>
      </c>
      <c r="L344" s="116"/>
    </row>
    <row r="345" spans="1:19">
      <c r="A345" s="335">
        <v>26</v>
      </c>
      <c r="B345" s="334" t="s">
        <v>182</v>
      </c>
      <c r="C345" s="129" t="s">
        <v>183</v>
      </c>
      <c r="D345" s="129" t="s">
        <v>184</v>
      </c>
      <c r="E345" s="360" t="s">
        <v>185</v>
      </c>
      <c r="F345" s="360" t="s">
        <v>186</v>
      </c>
      <c r="G345" s="116" t="s">
        <v>151</v>
      </c>
      <c r="H345" s="116" t="s">
        <v>95</v>
      </c>
      <c r="I345" s="116"/>
      <c r="J345" s="267" t="s">
        <v>272</v>
      </c>
      <c r="K345" s="116" t="s">
        <v>304</v>
      </c>
      <c r="L345" s="116"/>
      <c r="N345" s="371"/>
      <c r="O345" s="371"/>
      <c r="P345" s="371"/>
      <c r="Q345" s="371"/>
      <c r="R345" s="371"/>
      <c r="S345" s="371"/>
    </row>
    <row r="346" spans="1:19">
      <c r="A346" s="335">
        <v>27</v>
      </c>
      <c r="B346" s="334" t="s">
        <v>182</v>
      </c>
      <c r="C346" s="129" t="s">
        <v>183</v>
      </c>
      <c r="D346" s="129" t="s">
        <v>184</v>
      </c>
      <c r="E346" s="360" t="s">
        <v>185</v>
      </c>
      <c r="F346" s="360" t="s">
        <v>186</v>
      </c>
      <c r="G346" s="241" t="s">
        <v>262</v>
      </c>
      <c r="H346" s="116"/>
      <c r="I346" s="116"/>
      <c r="J346" s="370">
        <v>45964</v>
      </c>
      <c r="K346" s="116" t="s">
        <v>305</v>
      </c>
      <c r="L346" s="116" t="s">
        <v>313</v>
      </c>
    </row>
    <row r="347" spans="1:19">
      <c r="A347" s="335">
        <v>28</v>
      </c>
      <c r="B347" s="334" t="s">
        <v>182</v>
      </c>
      <c r="C347" s="129" t="s">
        <v>183</v>
      </c>
      <c r="D347" s="129" t="s">
        <v>184</v>
      </c>
      <c r="E347" s="360" t="s">
        <v>185</v>
      </c>
      <c r="F347" s="360" t="s">
        <v>186</v>
      </c>
      <c r="G347" s="262" t="s">
        <v>263</v>
      </c>
      <c r="H347" s="116" t="s">
        <v>95</v>
      </c>
      <c r="I347" s="116"/>
      <c r="J347" s="370">
        <v>45964</v>
      </c>
      <c r="K347" s="116" t="s">
        <v>243</v>
      </c>
      <c r="L347" s="116"/>
    </row>
    <row r="348" spans="1:19">
      <c r="A348" s="335">
        <v>29</v>
      </c>
      <c r="B348" s="334" t="s">
        <v>182</v>
      </c>
      <c r="C348" s="129" t="s">
        <v>183</v>
      </c>
      <c r="D348" s="129" t="s">
        <v>184</v>
      </c>
      <c r="E348" s="360" t="s">
        <v>185</v>
      </c>
      <c r="F348" s="360" t="s">
        <v>186</v>
      </c>
      <c r="G348" s="372" t="s">
        <v>264</v>
      </c>
      <c r="H348" s="116"/>
      <c r="I348" s="116"/>
      <c r="J348" s="370">
        <v>45964</v>
      </c>
      <c r="K348" s="116" t="s">
        <v>304</v>
      </c>
      <c r="L348" s="116" t="s">
        <v>312</v>
      </c>
    </row>
    <row r="349" spans="1:19">
      <c r="A349" s="335">
        <v>30</v>
      </c>
      <c r="B349" s="334" t="s">
        <v>182</v>
      </c>
      <c r="C349" s="129" t="s">
        <v>183</v>
      </c>
      <c r="D349" s="129" t="s">
        <v>184</v>
      </c>
      <c r="E349" s="360" t="s">
        <v>185</v>
      </c>
      <c r="F349" s="360" t="s">
        <v>186</v>
      </c>
      <c r="G349" s="372" t="s">
        <v>265</v>
      </c>
      <c r="H349" s="116"/>
      <c r="I349" s="116"/>
      <c r="J349" s="370">
        <v>45964</v>
      </c>
      <c r="K349" s="116" t="s">
        <v>302</v>
      </c>
      <c r="L349" s="116" t="s">
        <v>311</v>
      </c>
      <c r="N349" s="146"/>
      <c r="O349" s="146"/>
      <c r="P349" s="146"/>
      <c r="Q349" s="146"/>
      <c r="R349" s="146"/>
      <c r="S349" s="146"/>
    </row>
    <row r="350" spans="1:19">
      <c r="A350" s="335">
        <v>31</v>
      </c>
      <c r="B350" s="334" t="s">
        <v>182</v>
      </c>
      <c r="C350" s="129" t="s">
        <v>183</v>
      </c>
      <c r="D350" s="129" t="s">
        <v>184</v>
      </c>
      <c r="E350" s="360" t="s">
        <v>185</v>
      </c>
      <c r="F350" s="360" t="s">
        <v>186</v>
      </c>
      <c r="G350" s="372" t="s">
        <v>269</v>
      </c>
      <c r="H350" s="116"/>
      <c r="I350" s="116"/>
      <c r="J350" s="370">
        <v>45964</v>
      </c>
      <c r="K350" s="116" t="s">
        <v>303</v>
      </c>
      <c r="L350" s="116" t="s">
        <v>310</v>
      </c>
    </row>
    <row r="351" spans="1:19">
      <c r="A351" s="335">
        <v>32</v>
      </c>
      <c r="B351" s="334" t="s">
        <v>182</v>
      </c>
      <c r="C351" s="129" t="s">
        <v>183</v>
      </c>
      <c r="D351" s="129" t="s">
        <v>184</v>
      </c>
      <c r="E351" s="360" t="s">
        <v>185</v>
      </c>
      <c r="F351" s="360" t="s">
        <v>186</v>
      </c>
      <c r="G351" s="195" t="s">
        <v>270</v>
      </c>
      <c r="H351" s="116" t="s">
        <v>95</v>
      </c>
      <c r="I351" s="116"/>
      <c r="J351" s="370">
        <v>45964</v>
      </c>
      <c r="K351" s="116" t="s">
        <v>304</v>
      </c>
      <c r="L351" s="116"/>
    </row>
    <row r="352" spans="1:19">
      <c r="A352" s="335">
        <v>33</v>
      </c>
      <c r="B352" s="334" t="s">
        <v>182</v>
      </c>
      <c r="C352" s="129" t="s">
        <v>183</v>
      </c>
      <c r="D352" s="129" t="s">
        <v>184</v>
      </c>
      <c r="E352" s="360" t="s">
        <v>185</v>
      </c>
      <c r="F352" s="360" t="s">
        <v>186</v>
      </c>
      <c r="G352" s="195" t="s">
        <v>271</v>
      </c>
      <c r="H352" s="116" t="s">
        <v>95</v>
      </c>
      <c r="I352" s="116"/>
      <c r="J352" s="267" t="s">
        <v>272</v>
      </c>
      <c r="K352" s="116" t="s">
        <v>254</v>
      </c>
      <c r="L352" s="116"/>
    </row>
    <row r="353" spans="1:12">
      <c r="A353" s="335">
        <v>34</v>
      </c>
      <c r="B353" s="334" t="s">
        <v>182</v>
      </c>
      <c r="C353" s="129" t="s">
        <v>183</v>
      </c>
      <c r="D353" s="129" t="s">
        <v>184</v>
      </c>
      <c r="E353" s="360" t="s">
        <v>185</v>
      </c>
      <c r="F353" s="360" t="s">
        <v>186</v>
      </c>
      <c r="G353" s="372" t="s">
        <v>296</v>
      </c>
      <c r="H353" s="116"/>
      <c r="I353" s="116"/>
      <c r="J353" s="370">
        <v>45994</v>
      </c>
      <c r="K353" s="116" t="s">
        <v>293</v>
      </c>
      <c r="L353" s="116" t="s">
        <v>239</v>
      </c>
    </row>
    <row r="354" spans="1:12">
      <c r="A354" s="335">
        <v>35</v>
      </c>
      <c r="B354" s="334" t="s">
        <v>182</v>
      </c>
      <c r="C354" s="129" t="s">
        <v>183</v>
      </c>
      <c r="D354" s="129" t="s">
        <v>184</v>
      </c>
      <c r="E354" s="360" t="s">
        <v>185</v>
      </c>
      <c r="F354" s="360" t="s">
        <v>186</v>
      </c>
      <c r="G354" s="372" t="s">
        <v>297</v>
      </c>
      <c r="H354" s="116"/>
      <c r="I354" s="116"/>
      <c r="J354" s="370">
        <v>45994</v>
      </c>
      <c r="K354" s="116" t="s">
        <v>243</v>
      </c>
      <c r="L354" s="116" t="s">
        <v>239</v>
      </c>
    </row>
    <row r="355" spans="1:12">
      <c r="A355" s="335">
        <v>36</v>
      </c>
      <c r="B355" s="334" t="s">
        <v>182</v>
      </c>
      <c r="C355" s="129" t="s">
        <v>183</v>
      </c>
      <c r="D355" s="129" t="s">
        <v>184</v>
      </c>
      <c r="E355" s="360" t="s">
        <v>185</v>
      </c>
      <c r="F355" s="360" t="s">
        <v>186</v>
      </c>
      <c r="G355" s="372" t="s">
        <v>298</v>
      </c>
      <c r="H355" s="116"/>
      <c r="I355" s="116"/>
      <c r="J355" s="370">
        <v>45994</v>
      </c>
      <c r="K355" s="116" t="s">
        <v>292</v>
      </c>
      <c r="L355" s="116" t="s">
        <v>309</v>
      </c>
    </row>
    <row r="356" spans="1:12">
      <c r="A356" s="335">
        <v>37</v>
      </c>
      <c r="B356" s="334" t="s">
        <v>182</v>
      </c>
      <c r="C356" s="129" t="s">
        <v>183</v>
      </c>
      <c r="D356" s="129" t="s">
        <v>184</v>
      </c>
      <c r="E356" s="360" t="s">
        <v>185</v>
      </c>
      <c r="F356" s="360" t="s">
        <v>186</v>
      </c>
      <c r="G356" s="372" t="s">
        <v>299</v>
      </c>
      <c r="H356" s="116"/>
      <c r="I356" s="116"/>
      <c r="J356" s="370">
        <v>45994</v>
      </c>
      <c r="K356" s="116" t="s">
        <v>301</v>
      </c>
      <c r="L356" s="116" t="s">
        <v>308</v>
      </c>
    </row>
    <row r="357" spans="1:12">
      <c r="A357" s="335">
        <v>38</v>
      </c>
      <c r="B357" s="334" t="s">
        <v>182</v>
      </c>
      <c r="C357" s="129" t="s">
        <v>183</v>
      </c>
      <c r="D357" s="129" t="s">
        <v>184</v>
      </c>
      <c r="E357" s="360" t="s">
        <v>185</v>
      </c>
      <c r="F357" s="360" t="s">
        <v>186</v>
      </c>
      <c r="G357" s="262" t="s">
        <v>300</v>
      </c>
      <c r="H357" s="116" t="s">
        <v>95</v>
      </c>
      <c r="I357" s="116"/>
      <c r="J357" s="370">
        <v>45994</v>
      </c>
      <c r="K357" s="116" t="s">
        <v>292</v>
      </c>
      <c r="L357" s="116"/>
    </row>
    <row r="358" spans="1:12">
      <c r="A358" s="335">
        <v>39</v>
      </c>
      <c r="B358" s="334" t="s">
        <v>182</v>
      </c>
      <c r="C358" s="129" t="s">
        <v>183</v>
      </c>
      <c r="D358" s="129" t="s">
        <v>184</v>
      </c>
      <c r="E358" s="360" t="s">
        <v>185</v>
      </c>
      <c r="F358" s="360" t="s">
        <v>186</v>
      </c>
      <c r="G358" s="195" t="s">
        <v>306</v>
      </c>
      <c r="H358" s="116" t="s">
        <v>95</v>
      </c>
      <c r="I358" s="116"/>
      <c r="J358" s="116" t="s">
        <v>321</v>
      </c>
      <c r="K358" s="116" t="s">
        <v>254</v>
      </c>
      <c r="L358" s="116"/>
    </row>
    <row r="359" spans="1:12">
      <c r="A359" s="335">
        <v>40</v>
      </c>
      <c r="B359" s="334" t="s">
        <v>182</v>
      </c>
      <c r="C359" s="129" t="s">
        <v>183</v>
      </c>
      <c r="D359" s="129" t="s">
        <v>184</v>
      </c>
      <c r="E359" s="360" t="s">
        <v>185</v>
      </c>
      <c r="F359" s="360" t="s">
        <v>186</v>
      </c>
      <c r="G359" s="195" t="s">
        <v>307</v>
      </c>
      <c r="H359" s="116" t="s">
        <v>95</v>
      </c>
      <c r="I359" s="362" t="s">
        <v>150</v>
      </c>
      <c r="J359" s="116" t="s">
        <v>321</v>
      </c>
      <c r="K359" s="116" t="s">
        <v>304</v>
      </c>
      <c r="L359" s="116"/>
    </row>
    <row r="360" spans="1:12">
      <c r="A360" s="335">
        <v>41</v>
      </c>
      <c r="B360" s="334" t="s">
        <v>182</v>
      </c>
      <c r="C360" s="129" t="s">
        <v>183</v>
      </c>
      <c r="D360" s="129" t="s">
        <v>184</v>
      </c>
      <c r="E360" s="360" t="s">
        <v>185</v>
      </c>
      <c r="F360" s="360" t="s">
        <v>186</v>
      </c>
      <c r="G360" s="195" t="s">
        <v>640</v>
      </c>
      <c r="H360" s="116" t="s">
        <v>95</v>
      </c>
      <c r="I360" s="151" t="s">
        <v>707</v>
      </c>
      <c r="J360" s="116" t="s">
        <v>980</v>
      </c>
      <c r="K360" s="116" t="s">
        <v>292</v>
      </c>
      <c r="L360" s="180"/>
    </row>
    <row r="361" spans="1:12">
      <c r="A361" s="165">
        <v>42</v>
      </c>
      <c r="B361" s="334" t="s">
        <v>182</v>
      </c>
      <c r="C361" s="129" t="s">
        <v>183</v>
      </c>
      <c r="D361" s="129" t="s">
        <v>184</v>
      </c>
      <c r="E361" s="360" t="s">
        <v>185</v>
      </c>
      <c r="F361" s="360" t="s">
        <v>186</v>
      </c>
      <c r="G361" s="195" t="s">
        <v>1170</v>
      </c>
      <c r="H361" s="116" t="s">
        <v>95</v>
      </c>
      <c r="I361" s="151" t="s">
        <v>707</v>
      </c>
      <c r="J361" s="126"/>
      <c r="K361" s="126" t="s">
        <v>213</v>
      </c>
      <c r="L361" s="180"/>
    </row>
    <row r="362" spans="1:12">
      <c r="A362" s="165">
        <v>43</v>
      </c>
      <c r="B362" s="334" t="s">
        <v>182</v>
      </c>
      <c r="C362" s="129" t="s">
        <v>183</v>
      </c>
      <c r="D362" s="129" t="s">
        <v>184</v>
      </c>
      <c r="E362" s="360" t="s">
        <v>185</v>
      </c>
      <c r="F362" s="360" t="s">
        <v>186</v>
      </c>
      <c r="G362" s="195" t="s">
        <v>1357</v>
      </c>
      <c r="H362" s="116" t="s">
        <v>95</v>
      </c>
      <c r="I362" s="166" t="s">
        <v>150</v>
      </c>
      <c r="J362" s="156"/>
      <c r="K362" s="156"/>
      <c r="L362" s="180"/>
    </row>
    <row r="363" spans="1:12">
      <c r="A363" s="220"/>
      <c r="B363" s="373"/>
      <c r="C363" s="158"/>
      <c r="D363" s="158"/>
      <c r="E363" s="374"/>
      <c r="F363" s="374"/>
      <c r="G363" s="375"/>
      <c r="H363" s="180"/>
      <c r="I363" s="376"/>
      <c r="J363" s="156"/>
      <c r="K363" s="156"/>
      <c r="L363" s="180"/>
    </row>
    <row r="364" spans="1:12">
      <c r="A364" s="220"/>
      <c r="B364" s="373"/>
      <c r="C364" s="158"/>
      <c r="D364" s="158"/>
      <c r="E364" s="374"/>
      <c r="F364" s="374"/>
      <c r="G364" s="375"/>
      <c r="H364" s="180"/>
      <c r="I364" s="376"/>
      <c r="J364" s="180"/>
      <c r="K364" s="180"/>
      <c r="L364" s="180"/>
    </row>
    <row r="365" spans="1:12">
      <c r="A365" s="127"/>
      <c r="B365" s="127"/>
      <c r="C365" s="127"/>
      <c r="D365" s="127"/>
      <c r="E365" s="127"/>
      <c r="F365" s="127"/>
      <c r="G365" s="377"/>
    </row>
    <row r="366" spans="1:12">
      <c r="B366" s="116" t="s">
        <v>182</v>
      </c>
      <c r="C366" s="117" t="s">
        <v>1000</v>
      </c>
      <c r="D366" s="119">
        <v>0</v>
      </c>
      <c r="G366" s="377"/>
    </row>
    <row r="367" spans="1:12">
      <c r="G367" s="377"/>
    </row>
    <row r="368" spans="1:12">
      <c r="G368" s="377"/>
    </row>
    <row r="369" spans="1:42">
      <c r="G369" s="377"/>
    </row>
    <row r="370" spans="1:42" s="378" customFormat="1">
      <c r="A370" s="321"/>
      <c r="B370" s="321"/>
      <c r="C370" s="321" t="s">
        <v>234</v>
      </c>
      <c r="D370" s="321" t="s">
        <v>45</v>
      </c>
      <c r="E370" s="321"/>
      <c r="F370" s="321" t="s">
        <v>235</v>
      </c>
      <c r="G370" s="321"/>
      <c r="H370" s="321"/>
      <c r="I370" s="321"/>
      <c r="J370" s="321"/>
      <c r="K370" s="321"/>
      <c r="L370" s="321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8"/>
      <c r="AB370" s="118"/>
      <c r="AC370" s="118"/>
      <c r="AD370" s="118"/>
      <c r="AE370" s="118"/>
      <c r="AF370" s="118"/>
      <c r="AG370" s="118"/>
      <c r="AH370" s="118"/>
      <c r="AI370" s="118"/>
      <c r="AJ370" s="118"/>
      <c r="AK370" s="118"/>
      <c r="AL370" s="118"/>
      <c r="AM370" s="118"/>
      <c r="AN370" s="118"/>
      <c r="AO370" s="118"/>
      <c r="AP370" s="118"/>
    </row>
    <row r="374" spans="1:42">
      <c r="A374" s="335" t="s">
        <v>224</v>
      </c>
      <c r="B374" s="355" t="s">
        <v>182</v>
      </c>
      <c r="C374" s="337" t="s">
        <v>183</v>
      </c>
      <c r="D374" s="337" t="s">
        <v>184</v>
      </c>
      <c r="E374" s="356" t="s">
        <v>185</v>
      </c>
      <c r="F374" s="356" t="s">
        <v>186</v>
      </c>
      <c r="G374" s="116" t="s">
        <v>106</v>
      </c>
      <c r="H374" s="116" t="s">
        <v>95</v>
      </c>
      <c r="I374" s="357" t="s">
        <v>819</v>
      </c>
      <c r="J374" s="363">
        <v>45660</v>
      </c>
      <c r="K374" s="116" t="s">
        <v>216</v>
      </c>
      <c r="L374" s="116"/>
    </row>
    <row r="378" spans="1:42" s="378" customFormat="1">
      <c r="A378" s="321"/>
      <c r="B378" s="321" t="s">
        <v>225</v>
      </c>
      <c r="C378" s="379" t="s">
        <v>226</v>
      </c>
      <c r="D378" s="379" t="s">
        <v>34</v>
      </c>
      <c r="E378" s="321"/>
      <c r="F378" s="321" t="s">
        <v>11</v>
      </c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</row>
    <row r="381" spans="1:42" s="380" customFormat="1">
      <c r="A381" s="225"/>
      <c r="B381" s="225" t="s">
        <v>227</v>
      </c>
      <c r="C381" s="225" t="s">
        <v>228</v>
      </c>
      <c r="D381" s="225" t="s">
        <v>34</v>
      </c>
      <c r="E381" s="225"/>
      <c r="F381" s="225" t="s">
        <v>229</v>
      </c>
      <c r="G381" s="225"/>
      <c r="H381" s="225"/>
      <c r="I381" s="225"/>
      <c r="J381" s="225"/>
      <c r="K381" s="225"/>
      <c r="L381" s="225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8"/>
      <c r="AB381" s="118"/>
      <c r="AC381" s="118"/>
      <c r="AD381" s="118"/>
      <c r="AE381" s="118"/>
      <c r="AF381" s="118"/>
      <c r="AG381" s="118"/>
      <c r="AH381" s="118"/>
      <c r="AI381" s="118"/>
      <c r="AJ381" s="118"/>
      <c r="AK381" s="118"/>
      <c r="AL381" s="118"/>
      <c r="AM381" s="118"/>
      <c r="AN381" s="118"/>
      <c r="AO381" s="118"/>
      <c r="AP381" s="118"/>
    </row>
    <row r="385" spans="1:26" s="118" customFormat="1">
      <c r="A385" s="116"/>
      <c r="B385" s="116" t="s">
        <v>268</v>
      </c>
      <c r="C385" s="117" t="s">
        <v>267</v>
      </c>
      <c r="D385" s="117" t="s">
        <v>82</v>
      </c>
      <c r="E385" s="116" t="s">
        <v>91</v>
      </c>
      <c r="F385" s="116" t="s">
        <v>11</v>
      </c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</row>
    <row r="386" spans="1:26">
      <c r="D386" s="327"/>
    </row>
    <row r="387" spans="1:26" ht="20.25" customHeight="1">
      <c r="D387" s="327"/>
    </row>
    <row r="391" spans="1:26" ht="16.5" customHeight="1">
      <c r="C391" s="381"/>
    </row>
    <row r="392" spans="1:26">
      <c r="C392" s="381"/>
    </row>
    <row r="393" spans="1:26">
      <c r="A393" s="119" t="s">
        <v>77</v>
      </c>
    </row>
    <row r="394" spans="1:26" s="358" customFormat="1">
      <c r="A394" s="152">
        <v>1</v>
      </c>
      <c r="B394" s="152" t="s">
        <v>482</v>
      </c>
      <c r="C394" s="129" t="s">
        <v>480</v>
      </c>
      <c r="D394" s="129" t="s">
        <v>244</v>
      </c>
      <c r="E394" s="126"/>
      <c r="F394" s="126" t="s">
        <v>11</v>
      </c>
      <c r="G394" s="126" t="s">
        <v>365</v>
      </c>
      <c r="H394" s="116" t="s">
        <v>95</v>
      </c>
      <c r="I394" s="357" t="s">
        <v>819</v>
      </c>
      <c r="J394" s="152" t="s">
        <v>470</v>
      </c>
      <c r="K394" s="152" t="s">
        <v>481</v>
      </c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 spans="1:26" ht="12" customHeight="1">
      <c r="A395" s="116">
        <v>2</v>
      </c>
      <c r="B395" s="116" t="s">
        <v>482</v>
      </c>
      <c r="C395" s="382" t="s">
        <v>480</v>
      </c>
      <c r="D395" s="117" t="s">
        <v>34</v>
      </c>
      <c r="E395" s="116"/>
      <c r="F395" s="116" t="s">
        <v>11</v>
      </c>
      <c r="G395" s="116" t="s">
        <v>663</v>
      </c>
      <c r="H395" s="116" t="s">
        <v>95</v>
      </c>
      <c r="I395" s="357" t="s">
        <v>819</v>
      </c>
      <c r="J395" s="263">
        <v>45873</v>
      </c>
      <c r="K395" s="116" t="s">
        <v>481</v>
      </c>
    </row>
    <row r="396" spans="1:26">
      <c r="A396" s="116">
        <v>3</v>
      </c>
      <c r="B396" s="116" t="s">
        <v>482</v>
      </c>
      <c r="C396" s="535" t="s">
        <v>480</v>
      </c>
      <c r="D396" s="47" t="s">
        <v>144</v>
      </c>
      <c r="E396" s="116"/>
      <c r="F396" s="116" t="s">
        <v>11</v>
      </c>
      <c r="G396" s="268" t="s">
        <v>943</v>
      </c>
      <c r="H396" s="116" t="s">
        <v>95</v>
      </c>
      <c r="I396" s="357" t="s">
        <v>819</v>
      </c>
      <c r="J396" s="263">
        <v>45935</v>
      </c>
      <c r="K396" s="116" t="s">
        <v>966</v>
      </c>
      <c r="L396" s="119" t="s">
        <v>967</v>
      </c>
    </row>
    <row r="397" spans="1:26">
      <c r="A397" s="156">
        <v>4</v>
      </c>
      <c r="B397" s="116" t="s">
        <v>482</v>
      </c>
      <c r="C397" s="117" t="s">
        <v>480</v>
      </c>
      <c r="D397" s="117" t="s">
        <v>82</v>
      </c>
      <c r="E397" s="116"/>
      <c r="F397" s="116" t="s">
        <v>11</v>
      </c>
      <c r="G397" s="116" t="s">
        <v>1009</v>
      </c>
      <c r="H397" s="204" t="s">
        <v>40</v>
      </c>
      <c r="I397" s="357" t="s">
        <v>819</v>
      </c>
      <c r="J397" s="116" t="s">
        <v>1005</v>
      </c>
      <c r="K397" s="116" t="s">
        <v>966</v>
      </c>
    </row>
    <row r="398" spans="1:26">
      <c r="A398" s="116">
        <v>5</v>
      </c>
      <c r="B398" s="116" t="s">
        <v>482</v>
      </c>
      <c r="C398" s="47" t="s">
        <v>480</v>
      </c>
      <c r="D398" s="117" t="s">
        <v>16</v>
      </c>
      <c r="E398" s="116"/>
      <c r="F398" s="116"/>
      <c r="G398" s="116"/>
      <c r="H398" s="116"/>
      <c r="I398" s="116"/>
      <c r="J398" s="116"/>
      <c r="K398" s="116"/>
    </row>
    <row r="399" spans="1:26">
      <c r="A399" s="180"/>
      <c r="B399" s="180"/>
      <c r="C399" s="303"/>
      <c r="D399" s="303"/>
      <c r="E399" s="180"/>
      <c r="F399" s="180"/>
      <c r="G399" s="180"/>
      <c r="H399" s="180"/>
      <c r="I399" s="180"/>
      <c r="J399" s="180"/>
      <c r="K399" s="180"/>
    </row>
    <row r="400" spans="1:26">
      <c r="A400" s="180"/>
      <c r="B400" s="180"/>
      <c r="C400" s="303"/>
      <c r="D400" s="303"/>
      <c r="E400" s="180"/>
      <c r="F400" s="180"/>
      <c r="G400" s="180"/>
      <c r="H400" s="180"/>
      <c r="I400" s="180"/>
      <c r="J400" s="180"/>
      <c r="K400" s="180"/>
    </row>
    <row r="401" spans="1:11">
      <c r="A401" s="119" t="s">
        <v>438</v>
      </c>
      <c r="B401" s="180"/>
      <c r="C401" s="303"/>
      <c r="D401" s="180"/>
      <c r="E401" s="180"/>
      <c r="F401" s="180"/>
      <c r="G401" s="180"/>
      <c r="H401" s="180"/>
      <c r="I401" s="180"/>
      <c r="J401" s="180"/>
      <c r="K401" s="180"/>
    </row>
    <row r="402" spans="1:11">
      <c r="A402" s="116">
        <v>1</v>
      </c>
      <c r="B402" s="116" t="s">
        <v>482</v>
      </c>
      <c r="C402" s="117" t="s">
        <v>480</v>
      </c>
      <c r="D402" s="117" t="s">
        <v>104</v>
      </c>
      <c r="E402" s="116"/>
      <c r="F402" s="383" t="s">
        <v>11</v>
      </c>
      <c r="G402" s="216" t="s">
        <v>1101</v>
      </c>
      <c r="H402" s="204" t="s">
        <v>40</v>
      </c>
      <c r="I402" s="131" t="s">
        <v>150</v>
      </c>
      <c r="J402" s="116" t="s">
        <v>1078</v>
      </c>
      <c r="K402" s="384" t="s">
        <v>1102</v>
      </c>
    </row>
    <row r="403" spans="1:11">
      <c r="A403" s="116">
        <v>2</v>
      </c>
      <c r="B403" s="116" t="s">
        <v>482</v>
      </c>
      <c r="C403" s="117" t="s">
        <v>480</v>
      </c>
      <c r="D403" s="117" t="s">
        <v>324</v>
      </c>
      <c r="E403" s="116"/>
      <c r="F403" s="383" t="s">
        <v>11</v>
      </c>
      <c r="G403" s="216" t="s">
        <v>1103</v>
      </c>
      <c r="H403" s="204" t="s">
        <v>40</v>
      </c>
      <c r="I403" s="357" t="s">
        <v>819</v>
      </c>
      <c r="J403" s="116" t="s">
        <v>1078</v>
      </c>
      <c r="K403" s="384" t="s">
        <v>1102</v>
      </c>
    </row>
    <row r="404" spans="1:11">
      <c r="B404" s="180"/>
      <c r="C404" s="303"/>
      <c r="D404" s="303"/>
      <c r="E404" s="180"/>
      <c r="F404" s="180"/>
      <c r="G404" s="385"/>
      <c r="H404" s="180"/>
      <c r="I404" s="180"/>
      <c r="J404" s="180"/>
      <c r="K404" s="384"/>
    </row>
    <row r="405" spans="1:11">
      <c r="B405" s="180"/>
      <c r="C405" s="303"/>
      <c r="D405" s="303"/>
      <c r="E405" s="180"/>
      <c r="F405" s="180"/>
      <c r="G405" s="385"/>
      <c r="H405" s="180"/>
      <c r="I405" s="180"/>
      <c r="J405" s="180"/>
      <c r="K405" s="384"/>
    </row>
    <row r="406" spans="1:11">
      <c r="G406" s="327"/>
    </row>
    <row r="408" spans="1:11">
      <c r="B408" s="386" t="s">
        <v>236</v>
      </c>
      <c r="C408" s="327" t="s">
        <v>237</v>
      </c>
      <c r="D408" s="327" t="s">
        <v>34</v>
      </c>
      <c r="F408" s="119" t="s">
        <v>238</v>
      </c>
      <c r="G408" s="238" t="s">
        <v>40</v>
      </c>
    </row>
    <row r="410" spans="1:11">
      <c r="B410" s="119" t="s">
        <v>290</v>
      </c>
      <c r="C410" s="327" t="s">
        <v>291</v>
      </c>
      <c r="D410" s="327" t="s">
        <v>82</v>
      </c>
      <c r="F410" s="119" t="s">
        <v>11</v>
      </c>
    </row>
    <row r="412" spans="1:11">
      <c r="B412" s="119" t="s">
        <v>283</v>
      </c>
      <c r="C412" s="327" t="s">
        <v>282</v>
      </c>
      <c r="D412" s="327" t="s">
        <v>82</v>
      </c>
      <c r="F412" s="119" t="s">
        <v>284</v>
      </c>
    </row>
    <row r="418" spans="2:6">
      <c r="B418" s="327"/>
    </row>
    <row r="419" spans="2:6">
      <c r="B419" s="327"/>
    </row>
    <row r="423" spans="2:6">
      <c r="F423" s="119" t="s">
        <v>285</v>
      </c>
    </row>
    <row r="424" spans="2:6">
      <c r="F424" s="119" t="s">
        <v>286</v>
      </c>
    </row>
    <row r="425" spans="2:6">
      <c r="F425" s="119" t="s">
        <v>287</v>
      </c>
    </row>
    <row r="426" spans="2:6">
      <c r="F426" s="119" t="s">
        <v>288</v>
      </c>
    </row>
    <row r="427" spans="2:6">
      <c r="D427" s="327"/>
      <c r="F427" s="119" t="s">
        <v>289</v>
      </c>
    </row>
    <row r="428" spans="2:6">
      <c r="B428" s="119" t="s">
        <v>320</v>
      </c>
      <c r="C428" s="119" t="s">
        <v>319</v>
      </c>
    </row>
    <row r="431" spans="2:6">
      <c r="B431" s="327" t="s">
        <v>328</v>
      </c>
    </row>
    <row r="434" spans="1:26">
      <c r="A434" s="119" t="s">
        <v>77</v>
      </c>
    </row>
    <row r="435" spans="1:26" s="358" customFormat="1" ht="20.399999999999999">
      <c r="A435" s="152">
        <v>1</v>
      </c>
      <c r="B435" s="164" t="s">
        <v>370</v>
      </c>
      <c r="C435" s="129" t="s">
        <v>352</v>
      </c>
      <c r="D435" s="129" t="s">
        <v>34</v>
      </c>
      <c r="E435" s="126" t="s">
        <v>35</v>
      </c>
      <c r="F435" s="126" t="s">
        <v>11</v>
      </c>
      <c r="G435" s="188" t="s">
        <v>376</v>
      </c>
      <c r="H435" s="152" t="s">
        <v>95</v>
      </c>
      <c r="I435" s="131" t="s">
        <v>150</v>
      </c>
      <c r="J435" s="152" t="s">
        <v>360</v>
      </c>
      <c r="K435" s="387" t="s">
        <v>565</v>
      </c>
      <c r="L435" s="38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 spans="1:26" ht="18.75" customHeight="1">
      <c r="A436" s="116">
        <v>2</v>
      </c>
      <c r="B436" s="116"/>
      <c r="C436" s="117" t="s">
        <v>352</v>
      </c>
      <c r="D436" s="117" t="s">
        <v>82</v>
      </c>
      <c r="E436" s="117" t="s">
        <v>91</v>
      </c>
      <c r="F436" s="116" t="s">
        <v>11</v>
      </c>
      <c r="G436" s="116" t="s">
        <v>389</v>
      </c>
      <c r="H436" s="116" t="s">
        <v>95</v>
      </c>
      <c r="I436" s="131" t="s">
        <v>150</v>
      </c>
      <c r="J436" s="116" t="s">
        <v>378</v>
      </c>
      <c r="K436" s="387" t="s">
        <v>565</v>
      </c>
      <c r="L436" s="126" t="s">
        <v>567</v>
      </c>
    </row>
    <row r="437" spans="1:26" ht="18.75" customHeight="1">
      <c r="A437" s="116">
        <v>3</v>
      </c>
      <c r="B437" s="145"/>
      <c r="C437" s="275" t="s">
        <v>352</v>
      </c>
      <c r="D437" s="275" t="s">
        <v>104</v>
      </c>
      <c r="E437" s="145" t="s">
        <v>105</v>
      </c>
      <c r="F437" s="145" t="s">
        <v>11</v>
      </c>
      <c r="G437" s="145" t="s">
        <v>390</v>
      </c>
      <c r="H437" s="145" t="s">
        <v>95</v>
      </c>
      <c r="I437" s="145" t="s">
        <v>150</v>
      </c>
      <c r="J437" s="145" t="s">
        <v>378</v>
      </c>
      <c r="K437" s="387" t="s">
        <v>565</v>
      </c>
      <c r="L437" s="126" t="s">
        <v>746</v>
      </c>
    </row>
    <row r="438" spans="1:26" s="118" customFormat="1" ht="20.399999999999999">
      <c r="A438" s="116">
        <v>4</v>
      </c>
      <c r="B438" s="116"/>
      <c r="C438" s="117" t="s">
        <v>352</v>
      </c>
      <c r="D438" s="117" t="s">
        <v>128</v>
      </c>
      <c r="E438" s="116" t="s">
        <v>364</v>
      </c>
      <c r="F438" s="116" t="s">
        <v>11</v>
      </c>
      <c r="G438" s="295" t="s">
        <v>488</v>
      </c>
      <c r="H438" s="116" t="s">
        <v>95</v>
      </c>
      <c r="I438" s="131" t="s">
        <v>150</v>
      </c>
      <c r="J438" s="126" t="s">
        <v>487</v>
      </c>
      <c r="K438" s="245" t="s">
        <v>489</v>
      </c>
      <c r="L438" s="389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</row>
    <row r="439" spans="1:26" s="118" customFormat="1">
      <c r="A439" s="116">
        <v>5</v>
      </c>
      <c r="B439" s="116"/>
      <c r="C439" s="117" t="s">
        <v>352</v>
      </c>
      <c r="D439" s="117" t="s">
        <v>244</v>
      </c>
      <c r="E439" s="116"/>
      <c r="F439" s="116" t="s">
        <v>11</v>
      </c>
      <c r="G439" s="116" t="s">
        <v>566</v>
      </c>
      <c r="H439" s="116" t="s">
        <v>95</v>
      </c>
      <c r="I439" s="131" t="s">
        <v>150</v>
      </c>
      <c r="J439" s="263">
        <v>45873</v>
      </c>
      <c r="K439" s="116" t="s">
        <v>563</v>
      </c>
      <c r="L439" s="116" t="s">
        <v>648</v>
      </c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</row>
    <row r="440" spans="1:26" s="118" customFormat="1">
      <c r="A440" s="116">
        <v>6</v>
      </c>
      <c r="B440" s="116"/>
      <c r="C440" s="117" t="s">
        <v>352</v>
      </c>
      <c r="D440" s="117" t="s">
        <v>144</v>
      </c>
      <c r="E440" s="116"/>
      <c r="F440" s="116" t="s">
        <v>11</v>
      </c>
      <c r="G440" s="116" t="s">
        <v>334</v>
      </c>
      <c r="H440" s="116" t="s">
        <v>95</v>
      </c>
      <c r="I440" s="131" t="s">
        <v>150</v>
      </c>
      <c r="J440" s="263">
        <v>45873</v>
      </c>
      <c r="K440" s="116" t="s">
        <v>489</v>
      </c>
      <c r="L440" s="116" t="s">
        <v>688</v>
      </c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</row>
    <row r="441" spans="1:26">
      <c r="A441" s="116">
        <v>7</v>
      </c>
      <c r="B441" s="116"/>
      <c r="C441" s="117" t="s">
        <v>352</v>
      </c>
      <c r="D441" s="47" t="s">
        <v>28</v>
      </c>
      <c r="E441" s="116"/>
      <c r="F441" s="116" t="s">
        <v>69</v>
      </c>
      <c r="G441" s="116" t="s">
        <v>1002</v>
      </c>
      <c r="H441" s="116" t="s">
        <v>95</v>
      </c>
      <c r="I441" s="116" t="s">
        <v>150</v>
      </c>
      <c r="J441" s="126" t="s">
        <v>1158</v>
      </c>
      <c r="K441" s="116" t="s">
        <v>565</v>
      </c>
      <c r="L441" s="116"/>
    </row>
    <row r="442" spans="1:26">
      <c r="A442" s="180"/>
      <c r="B442" s="180"/>
      <c r="C442" s="180"/>
      <c r="D442" s="303"/>
      <c r="E442" s="180"/>
      <c r="F442" s="180"/>
      <c r="G442" s="180"/>
      <c r="H442" s="180"/>
      <c r="I442" s="180"/>
      <c r="J442" s="156"/>
      <c r="K442" s="180"/>
      <c r="L442" s="180"/>
    </row>
    <row r="444" spans="1:26">
      <c r="D444" s="117" t="s">
        <v>324</v>
      </c>
      <c r="E444" s="116" t="s">
        <v>381</v>
      </c>
      <c r="F444" s="116" t="s">
        <v>11</v>
      </c>
    </row>
    <row r="445" spans="1:26">
      <c r="F445" s="327"/>
    </row>
    <row r="447" spans="1:26">
      <c r="A447" s="119" t="s">
        <v>77</v>
      </c>
    </row>
    <row r="448" spans="1:26" s="118" customFormat="1">
      <c r="A448" s="116">
        <v>1</v>
      </c>
      <c r="B448" s="162" t="s">
        <v>408</v>
      </c>
      <c r="C448" s="117" t="s">
        <v>409</v>
      </c>
      <c r="D448" s="117" t="s">
        <v>34</v>
      </c>
      <c r="E448" s="116" t="s">
        <v>35</v>
      </c>
      <c r="F448" s="116" t="s">
        <v>11</v>
      </c>
      <c r="G448" s="280" t="s">
        <v>391</v>
      </c>
      <c r="H448" s="116" t="s">
        <v>95</v>
      </c>
      <c r="I448" s="116" t="s">
        <v>150</v>
      </c>
      <c r="J448" s="116" t="s">
        <v>518</v>
      </c>
      <c r="K448" s="116" t="s">
        <v>525</v>
      </c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</row>
    <row r="449" spans="1:26">
      <c r="A449" s="116">
        <v>2</v>
      </c>
      <c r="B449" s="116" t="s">
        <v>408</v>
      </c>
      <c r="C449" s="47" t="s">
        <v>409</v>
      </c>
      <c r="D449" s="117" t="s">
        <v>144</v>
      </c>
      <c r="E449" s="116"/>
      <c r="F449" s="116" t="s">
        <v>11</v>
      </c>
      <c r="G449" s="116" t="s">
        <v>645</v>
      </c>
      <c r="H449" s="116" t="s">
        <v>95</v>
      </c>
      <c r="I449" s="241" t="s">
        <v>150</v>
      </c>
      <c r="J449" s="263" t="s">
        <v>651</v>
      </c>
      <c r="K449" s="126" t="s">
        <v>254</v>
      </c>
      <c r="L449" s="126"/>
    </row>
    <row r="450" spans="1:26">
      <c r="C450" s="327"/>
      <c r="G450" s="390"/>
    </row>
    <row r="452" spans="1:26">
      <c r="B452" s="119" t="s">
        <v>375</v>
      </c>
      <c r="C452" s="327" t="s">
        <v>374</v>
      </c>
      <c r="D452" s="119" t="s">
        <v>82</v>
      </c>
      <c r="F452" s="116" t="s">
        <v>69</v>
      </c>
      <c r="G452" s="119" t="s">
        <v>11</v>
      </c>
    </row>
    <row r="455" spans="1:26">
      <c r="A455" s="119" t="s">
        <v>77</v>
      </c>
    </row>
    <row r="456" spans="1:26" s="358" customFormat="1">
      <c r="A456" s="152"/>
      <c r="B456" s="391" t="s">
        <v>395</v>
      </c>
      <c r="C456" s="520" t="s">
        <v>396</v>
      </c>
      <c r="D456" s="129" t="s">
        <v>16</v>
      </c>
      <c r="E456" s="126" t="s">
        <v>17</v>
      </c>
      <c r="F456" s="126" t="s">
        <v>11</v>
      </c>
      <c r="G456" s="126" t="s">
        <v>552</v>
      </c>
      <c r="H456" s="126"/>
      <c r="I456" s="126"/>
      <c r="J456" s="126"/>
      <c r="K456" s="126"/>
      <c r="L456" s="152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 spans="1:26" s="118" customFormat="1">
      <c r="A457" s="116">
        <v>1</v>
      </c>
      <c r="B457" s="128" t="s">
        <v>395</v>
      </c>
      <c r="C457" s="129" t="s">
        <v>396</v>
      </c>
      <c r="D457" s="129" t="s">
        <v>128</v>
      </c>
      <c r="E457" s="126" t="s">
        <v>364</v>
      </c>
      <c r="F457" s="126" t="s">
        <v>11</v>
      </c>
      <c r="G457" s="241" t="s">
        <v>419</v>
      </c>
      <c r="H457" s="116"/>
      <c r="I457" s="116"/>
      <c r="J457" s="245" t="s">
        <v>400</v>
      </c>
      <c r="K457" s="245" t="s">
        <v>401</v>
      </c>
      <c r="L457" s="392" t="s">
        <v>472</v>
      </c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</row>
    <row r="458" spans="1:26" s="118" customFormat="1">
      <c r="A458" s="116">
        <v>2</v>
      </c>
      <c r="B458" s="128" t="s">
        <v>395</v>
      </c>
      <c r="C458" s="129" t="s">
        <v>396</v>
      </c>
      <c r="D458" s="117" t="s">
        <v>82</v>
      </c>
      <c r="E458" s="116" t="s">
        <v>91</v>
      </c>
      <c r="F458" s="116" t="s">
        <v>11</v>
      </c>
      <c r="G458" s="241" t="s">
        <v>420</v>
      </c>
      <c r="H458" s="116"/>
      <c r="I458" s="116"/>
      <c r="J458" s="116" t="s">
        <v>400</v>
      </c>
      <c r="K458" s="116" t="s">
        <v>401</v>
      </c>
      <c r="L458" s="116" t="s">
        <v>473</v>
      </c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</row>
    <row r="459" spans="1:26" s="118" customFormat="1">
      <c r="A459" s="116">
        <v>3</v>
      </c>
      <c r="B459" s="128" t="s">
        <v>395</v>
      </c>
      <c r="C459" s="129" t="s">
        <v>396</v>
      </c>
      <c r="D459" s="117" t="s">
        <v>34</v>
      </c>
      <c r="E459" s="116" t="s">
        <v>35</v>
      </c>
      <c r="F459" s="116" t="s">
        <v>11</v>
      </c>
      <c r="G459" s="241" t="s">
        <v>421</v>
      </c>
      <c r="H459" s="116"/>
      <c r="I459" s="393"/>
      <c r="J459" s="116" t="s">
        <v>406</v>
      </c>
      <c r="K459" s="116" t="s">
        <v>401</v>
      </c>
      <c r="L459" s="193" t="s">
        <v>474</v>
      </c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</row>
    <row r="460" spans="1:26">
      <c r="A460" s="116">
        <v>4</v>
      </c>
      <c r="B460" s="128" t="s">
        <v>395</v>
      </c>
      <c r="C460" s="129" t="s">
        <v>396</v>
      </c>
      <c r="D460" s="116" t="s">
        <v>405</v>
      </c>
      <c r="E460" s="116" t="s">
        <v>105</v>
      </c>
      <c r="F460" s="116" t="s">
        <v>676</v>
      </c>
      <c r="G460" s="116" t="s">
        <v>339</v>
      </c>
      <c r="H460" s="116" t="s">
        <v>95</v>
      </c>
      <c r="I460" s="116" t="s">
        <v>819</v>
      </c>
      <c r="J460" s="126" t="s">
        <v>400</v>
      </c>
      <c r="K460" s="116" t="s">
        <v>401</v>
      </c>
      <c r="L460" s="192"/>
    </row>
    <row r="461" spans="1:26">
      <c r="A461" s="116">
        <v>5</v>
      </c>
      <c r="B461" s="128" t="s">
        <v>395</v>
      </c>
      <c r="C461" s="129" t="s">
        <v>396</v>
      </c>
      <c r="D461" s="47" t="s">
        <v>144</v>
      </c>
      <c r="E461" s="116" t="s">
        <v>145</v>
      </c>
      <c r="F461" s="116" t="s">
        <v>676</v>
      </c>
      <c r="G461" s="116" t="s">
        <v>259</v>
      </c>
      <c r="H461" s="116" t="s">
        <v>95</v>
      </c>
      <c r="I461" s="116" t="s">
        <v>819</v>
      </c>
      <c r="J461" s="116" t="s">
        <v>400</v>
      </c>
      <c r="K461" s="116" t="s">
        <v>293</v>
      </c>
      <c r="L461" s="126"/>
    </row>
    <row r="462" spans="1:26">
      <c r="A462" s="116">
        <v>6</v>
      </c>
      <c r="B462" s="128" t="s">
        <v>395</v>
      </c>
      <c r="C462" s="233" t="s">
        <v>396</v>
      </c>
      <c r="D462" s="117" t="s">
        <v>324</v>
      </c>
      <c r="E462" s="116" t="s">
        <v>381</v>
      </c>
      <c r="F462" s="116" t="s">
        <v>11</v>
      </c>
      <c r="G462" s="241" t="s">
        <v>365</v>
      </c>
      <c r="H462" s="116"/>
      <c r="I462" s="116"/>
      <c r="J462" s="116" t="s">
        <v>400</v>
      </c>
      <c r="K462" s="116" t="s">
        <v>293</v>
      </c>
      <c r="L462" s="262"/>
    </row>
    <row r="463" spans="1:26">
      <c r="A463" s="116">
        <v>7</v>
      </c>
      <c r="B463" s="128" t="s">
        <v>395</v>
      </c>
      <c r="C463" s="129" t="s">
        <v>396</v>
      </c>
      <c r="D463" s="47" t="s">
        <v>25</v>
      </c>
      <c r="E463" s="116" t="s">
        <v>26</v>
      </c>
      <c r="F463" s="116" t="s">
        <v>1871</v>
      </c>
      <c r="G463" s="131" t="s">
        <v>422</v>
      </c>
      <c r="H463" s="116"/>
      <c r="I463" s="116"/>
      <c r="J463" s="116" t="s">
        <v>400</v>
      </c>
      <c r="K463" s="116" t="s">
        <v>293</v>
      </c>
      <c r="L463" s="116"/>
    </row>
    <row r="464" spans="1:26">
      <c r="A464" s="116">
        <v>8</v>
      </c>
      <c r="B464" s="128" t="s">
        <v>395</v>
      </c>
      <c r="C464" s="129" t="s">
        <v>396</v>
      </c>
      <c r="D464" s="117" t="s">
        <v>9</v>
      </c>
      <c r="E464" s="116" t="s">
        <v>10</v>
      </c>
      <c r="F464" s="116" t="s">
        <v>676</v>
      </c>
      <c r="G464" s="394" t="s">
        <v>362</v>
      </c>
      <c r="H464" s="116" t="s">
        <v>95</v>
      </c>
      <c r="I464" s="116" t="s">
        <v>819</v>
      </c>
      <c r="J464" s="116" t="s">
        <v>400</v>
      </c>
      <c r="K464" s="116" t="s">
        <v>293</v>
      </c>
      <c r="L464" s="116"/>
    </row>
    <row r="465" spans="1:26">
      <c r="A465" s="116">
        <v>9</v>
      </c>
      <c r="B465" s="128" t="s">
        <v>395</v>
      </c>
      <c r="C465" s="129" t="s">
        <v>396</v>
      </c>
      <c r="D465" s="117" t="s">
        <v>314</v>
      </c>
      <c r="E465" s="116" t="s">
        <v>412</v>
      </c>
      <c r="F465" s="116" t="s">
        <v>11</v>
      </c>
      <c r="G465" s="241" t="s">
        <v>423</v>
      </c>
      <c r="H465" s="116" t="s">
        <v>662</v>
      </c>
      <c r="I465" s="116"/>
      <c r="J465" s="116" t="s">
        <v>400</v>
      </c>
      <c r="K465" s="116" t="s">
        <v>293</v>
      </c>
      <c r="L465" s="116"/>
    </row>
    <row r="466" spans="1:26">
      <c r="A466" s="116">
        <v>10</v>
      </c>
      <c r="B466" s="128" t="s">
        <v>395</v>
      </c>
      <c r="C466" s="129" t="s">
        <v>396</v>
      </c>
      <c r="D466" s="117" t="s">
        <v>392</v>
      </c>
      <c r="E466" s="117" t="s">
        <v>392</v>
      </c>
      <c r="F466" s="116" t="s">
        <v>676</v>
      </c>
      <c r="G466" s="116" t="s">
        <v>181</v>
      </c>
      <c r="H466" s="116" t="s">
        <v>95</v>
      </c>
      <c r="I466" s="116" t="s">
        <v>819</v>
      </c>
      <c r="J466" s="126" t="s">
        <v>430</v>
      </c>
      <c r="K466" s="116" t="s">
        <v>401</v>
      </c>
      <c r="L466" s="126"/>
    </row>
    <row r="467" spans="1:26">
      <c r="A467" s="116">
        <v>11</v>
      </c>
      <c r="B467" s="140" t="s">
        <v>395</v>
      </c>
      <c r="C467" s="141" t="s">
        <v>396</v>
      </c>
      <c r="D467" s="51" t="s">
        <v>28</v>
      </c>
      <c r="E467" s="145" t="s">
        <v>29</v>
      </c>
      <c r="F467" s="145" t="s">
        <v>676</v>
      </c>
      <c r="G467" s="272" t="s">
        <v>424</v>
      </c>
      <c r="H467" s="116" t="s">
        <v>95</v>
      </c>
      <c r="I467" s="116" t="s">
        <v>819</v>
      </c>
      <c r="J467" s="130" t="s">
        <v>400</v>
      </c>
      <c r="K467" s="145" t="s">
        <v>293</v>
      </c>
      <c r="L467" s="192"/>
    </row>
    <row r="468" spans="1:26">
      <c r="A468" s="116">
        <v>12</v>
      </c>
      <c r="B468" s="128" t="s">
        <v>395</v>
      </c>
      <c r="C468" s="129" t="s">
        <v>396</v>
      </c>
      <c r="D468" s="117" t="s">
        <v>32</v>
      </c>
      <c r="E468" s="116" t="s">
        <v>31</v>
      </c>
      <c r="F468" s="116" t="s">
        <v>11</v>
      </c>
      <c r="G468" s="395" t="s">
        <v>507</v>
      </c>
      <c r="H468" s="116" t="s">
        <v>95</v>
      </c>
      <c r="I468" s="116" t="s">
        <v>819</v>
      </c>
      <c r="J468" s="126" t="s">
        <v>518</v>
      </c>
      <c r="K468" s="116" t="s">
        <v>293</v>
      </c>
      <c r="L468" s="116"/>
    </row>
    <row r="469" spans="1:26">
      <c r="A469" s="116">
        <v>13</v>
      </c>
      <c r="B469" s="128" t="s">
        <v>395</v>
      </c>
      <c r="C469" s="129" t="s">
        <v>396</v>
      </c>
      <c r="D469" s="117" t="s">
        <v>350</v>
      </c>
      <c r="E469" s="116" t="s">
        <v>351</v>
      </c>
      <c r="F469" s="116" t="s">
        <v>676</v>
      </c>
      <c r="G469" s="116" t="s">
        <v>520</v>
      </c>
      <c r="H469" s="116" t="s">
        <v>95</v>
      </c>
      <c r="I469" s="264" t="s">
        <v>200</v>
      </c>
      <c r="J469" s="126" t="s">
        <v>518</v>
      </c>
      <c r="K469" s="126" t="s">
        <v>401</v>
      </c>
      <c r="L469" s="116"/>
    </row>
    <row r="470" spans="1:26" s="396" customFormat="1">
      <c r="A470" s="126">
        <v>14</v>
      </c>
      <c r="B470" s="128" t="s">
        <v>395</v>
      </c>
      <c r="C470" s="129" t="s">
        <v>396</v>
      </c>
      <c r="D470" s="117" t="s">
        <v>38</v>
      </c>
      <c r="E470" s="116" t="s">
        <v>39</v>
      </c>
      <c r="F470" s="116" t="s">
        <v>11</v>
      </c>
      <c r="G470" s="241" t="s">
        <v>562</v>
      </c>
      <c r="H470" s="116"/>
      <c r="I470" s="116"/>
      <c r="J470" s="160">
        <v>45873</v>
      </c>
      <c r="K470" s="126" t="s">
        <v>243</v>
      </c>
      <c r="L470" s="116" t="s">
        <v>578</v>
      </c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>
      <c r="A471" s="116">
        <v>15</v>
      </c>
      <c r="B471" s="128" t="s">
        <v>395</v>
      </c>
      <c r="C471" s="129" t="s">
        <v>396</v>
      </c>
      <c r="D471" s="117" t="s">
        <v>627</v>
      </c>
      <c r="E471" s="116" t="s">
        <v>631</v>
      </c>
      <c r="F471" s="116" t="s">
        <v>11</v>
      </c>
      <c r="G471" s="126" t="s">
        <v>642</v>
      </c>
      <c r="H471" s="116" t="s">
        <v>95</v>
      </c>
      <c r="I471" s="116" t="s">
        <v>527</v>
      </c>
      <c r="J471" s="126" t="s">
        <v>651</v>
      </c>
      <c r="K471" s="126" t="s">
        <v>380</v>
      </c>
      <c r="L471" s="116"/>
    </row>
    <row r="472" spans="1:26">
      <c r="A472" s="116">
        <v>16</v>
      </c>
      <c r="B472" s="128" t="s">
        <v>395</v>
      </c>
      <c r="C472" s="129" t="s">
        <v>396</v>
      </c>
      <c r="D472" s="116" t="s">
        <v>12</v>
      </c>
      <c r="E472" s="116"/>
      <c r="F472" s="116" t="s">
        <v>11</v>
      </c>
      <c r="G472" s="131"/>
      <c r="H472" s="116"/>
      <c r="I472" s="116"/>
      <c r="J472" s="116" t="s">
        <v>861</v>
      </c>
      <c r="K472" s="116" t="s">
        <v>304</v>
      </c>
      <c r="L472" s="116"/>
    </row>
    <row r="475" spans="1:26">
      <c r="A475" s="119" t="s">
        <v>77</v>
      </c>
    </row>
    <row r="476" spans="1:26">
      <c r="A476" s="145">
        <v>1</v>
      </c>
      <c r="B476" s="397" t="s">
        <v>402</v>
      </c>
      <c r="C476" s="275" t="s">
        <v>403</v>
      </c>
      <c r="D476" s="275" t="s">
        <v>16</v>
      </c>
      <c r="E476" s="275" t="s">
        <v>16</v>
      </c>
      <c r="F476" s="276" t="s">
        <v>404</v>
      </c>
      <c r="G476" s="130" t="s">
        <v>425</v>
      </c>
      <c r="H476" s="145" t="s">
        <v>95</v>
      </c>
      <c r="I476" s="398" t="s">
        <v>608</v>
      </c>
      <c r="J476" s="126" t="s">
        <v>400</v>
      </c>
      <c r="K476" s="126" t="s">
        <v>407</v>
      </c>
      <c r="L476" s="126"/>
    </row>
    <row r="477" spans="1:26" s="118" customFormat="1">
      <c r="A477" s="116">
        <v>2</v>
      </c>
      <c r="B477" s="267" t="s">
        <v>402</v>
      </c>
      <c r="C477" s="117" t="s">
        <v>403</v>
      </c>
      <c r="D477" s="117" t="s">
        <v>34</v>
      </c>
      <c r="E477" s="116" t="s">
        <v>35</v>
      </c>
      <c r="F477" s="116" t="s">
        <v>11</v>
      </c>
      <c r="G477" s="126" t="s">
        <v>1850</v>
      </c>
      <c r="H477" s="116" t="s">
        <v>95</v>
      </c>
      <c r="I477" s="399"/>
      <c r="J477" s="116" t="s">
        <v>400</v>
      </c>
      <c r="K477" s="116" t="s">
        <v>407</v>
      </c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</row>
    <row r="478" spans="1:26">
      <c r="A478" s="145">
        <v>3</v>
      </c>
      <c r="B478" s="267" t="s">
        <v>402</v>
      </c>
      <c r="C478" s="117" t="s">
        <v>403</v>
      </c>
      <c r="D478" s="327" t="s">
        <v>82</v>
      </c>
      <c r="F478" s="116" t="s">
        <v>11</v>
      </c>
      <c r="G478" s="126" t="s">
        <v>420</v>
      </c>
      <c r="H478" s="116" t="s">
        <v>95</v>
      </c>
      <c r="I478" s="398" t="s">
        <v>608</v>
      </c>
      <c r="J478" s="116" t="s">
        <v>430</v>
      </c>
      <c r="K478" s="116" t="s">
        <v>401</v>
      </c>
      <c r="L478" s="126"/>
    </row>
    <row r="479" spans="1:26">
      <c r="A479" s="116">
        <v>4</v>
      </c>
      <c r="B479" s="267" t="s">
        <v>402</v>
      </c>
      <c r="C479" s="117" t="s">
        <v>403</v>
      </c>
      <c r="D479" s="327" t="s">
        <v>28</v>
      </c>
      <c r="F479" s="145" t="s">
        <v>11</v>
      </c>
      <c r="G479" s="130" t="s">
        <v>421</v>
      </c>
      <c r="H479" s="116" t="s">
        <v>95</v>
      </c>
      <c r="I479" s="116"/>
      <c r="J479" s="116" t="s">
        <v>430</v>
      </c>
      <c r="K479" s="116" t="s">
        <v>401</v>
      </c>
      <c r="L479" s="126"/>
    </row>
    <row r="480" spans="1:26" s="118" customFormat="1">
      <c r="A480" s="145">
        <v>5</v>
      </c>
      <c r="B480" s="267" t="s">
        <v>402</v>
      </c>
      <c r="C480" s="117" t="s">
        <v>403</v>
      </c>
      <c r="D480" s="117" t="s">
        <v>456</v>
      </c>
      <c r="E480" s="116" t="s">
        <v>458</v>
      </c>
      <c r="F480" s="116" t="s">
        <v>11</v>
      </c>
      <c r="G480" s="126" t="s">
        <v>454</v>
      </c>
      <c r="H480" s="383" t="s">
        <v>95</v>
      </c>
      <c r="I480" s="400" t="s">
        <v>608</v>
      </c>
      <c r="J480" s="393" t="s">
        <v>457</v>
      </c>
      <c r="K480" s="116" t="s">
        <v>293</v>
      </c>
      <c r="L480" s="12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</row>
    <row r="481" spans="1:26" s="118" customFormat="1">
      <c r="A481" s="116">
        <v>6</v>
      </c>
      <c r="B481" s="267" t="s">
        <v>402</v>
      </c>
      <c r="C481" s="117" t="s">
        <v>403</v>
      </c>
      <c r="D481" s="117" t="s">
        <v>392</v>
      </c>
      <c r="E481" s="116" t="s">
        <v>393</v>
      </c>
      <c r="F481" s="116" t="s">
        <v>11</v>
      </c>
      <c r="G481" s="126" t="s">
        <v>442</v>
      </c>
      <c r="H481" s="383" t="s">
        <v>95</v>
      </c>
      <c r="I481" s="400" t="s">
        <v>608</v>
      </c>
      <c r="J481" s="393" t="s">
        <v>457</v>
      </c>
      <c r="K481" s="116" t="s">
        <v>293</v>
      </c>
      <c r="L481" s="12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</row>
    <row r="482" spans="1:26" s="118" customFormat="1">
      <c r="A482" s="145">
        <v>7</v>
      </c>
      <c r="B482" s="267" t="s">
        <v>402</v>
      </c>
      <c r="C482" s="117" t="s">
        <v>403</v>
      </c>
      <c r="D482" s="117" t="s">
        <v>9</v>
      </c>
      <c r="E482" s="117" t="s">
        <v>10</v>
      </c>
      <c r="F482" s="116" t="s">
        <v>11</v>
      </c>
      <c r="G482" s="126" t="s">
        <v>443</v>
      </c>
      <c r="H482" s="383" t="s">
        <v>95</v>
      </c>
      <c r="I482" s="400" t="s">
        <v>608</v>
      </c>
      <c r="J482" s="393" t="s">
        <v>457</v>
      </c>
      <c r="K482" s="116" t="s">
        <v>293</v>
      </c>
      <c r="L482" s="12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</row>
    <row r="483" spans="1:26">
      <c r="A483" s="116">
        <v>8</v>
      </c>
      <c r="B483" s="267" t="s">
        <v>402</v>
      </c>
      <c r="C483" s="117" t="s">
        <v>403</v>
      </c>
      <c r="D483" s="327" t="s">
        <v>38</v>
      </c>
      <c r="F483" s="116" t="s">
        <v>11</v>
      </c>
      <c r="G483" s="156" t="s">
        <v>419</v>
      </c>
      <c r="H483" s="119" t="s">
        <v>95</v>
      </c>
      <c r="I483" s="400" t="s">
        <v>608</v>
      </c>
      <c r="J483" s="119" t="s">
        <v>457</v>
      </c>
      <c r="K483" s="116" t="s">
        <v>401</v>
      </c>
      <c r="L483" s="172"/>
    </row>
    <row r="484" spans="1:26">
      <c r="A484" s="116">
        <v>15</v>
      </c>
      <c r="B484" s="267" t="s">
        <v>402</v>
      </c>
      <c r="C484" s="117" t="s">
        <v>403</v>
      </c>
      <c r="D484" s="117" t="s">
        <v>244</v>
      </c>
      <c r="E484" s="117"/>
      <c r="F484" s="116" t="s">
        <v>11</v>
      </c>
      <c r="G484" s="131" t="s">
        <v>449</v>
      </c>
      <c r="H484" s="116"/>
      <c r="I484" s="116"/>
      <c r="J484" s="126" t="s">
        <v>475</v>
      </c>
      <c r="K484" s="116" t="s">
        <v>380</v>
      </c>
      <c r="L484" s="126"/>
    </row>
    <row r="485" spans="1:26" s="118" customFormat="1">
      <c r="A485" s="145">
        <v>9</v>
      </c>
      <c r="B485" s="116" t="s">
        <v>402</v>
      </c>
      <c r="C485" s="117" t="s">
        <v>403</v>
      </c>
      <c r="D485" s="117" t="s">
        <v>314</v>
      </c>
      <c r="E485" s="116" t="s">
        <v>412</v>
      </c>
      <c r="F485" s="116" t="s">
        <v>11</v>
      </c>
      <c r="G485" s="126" t="s">
        <v>450</v>
      </c>
      <c r="H485" s="116" t="s">
        <v>95</v>
      </c>
      <c r="I485" s="398" t="s">
        <v>608</v>
      </c>
      <c r="J485" s="116" t="s">
        <v>457</v>
      </c>
      <c r="K485" s="116" t="s">
        <v>293</v>
      </c>
      <c r="L485" s="12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</row>
    <row r="486" spans="1:26" s="118" customFormat="1">
      <c r="A486" s="116">
        <v>10</v>
      </c>
      <c r="B486" s="116" t="s">
        <v>402</v>
      </c>
      <c r="C486" s="117" t="s">
        <v>403</v>
      </c>
      <c r="D486" s="117" t="s">
        <v>25</v>
      </c>
      <c r="E486" s="116"/>
      <c r="F486" s="116" t="s">
        <v>11</v>
      </c>
      <c r="G486" s="126" t="s">
        <v>451</v>
      </c>
      <c r="H486" s="116" t="s">
        <v>95</v>
      </c>
      <c r="I486" s="398" t="s">
        <v>608</v>
      </c>
      <c r="J486" s="116" t="s">
        <v>457</v>
      </c>
      <c r="K486" s="116" t="s">
        <v>293</v>
      </c>
      <c r="L486" s="12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</row>
    <row r="487" spans="1:26" s="118" customFormat="1">
      <c r="A487" s="145">
        <v>11</v>
      </c>
      <c r="B487" s="116" t="s">
        <v>402</v>
      </c>
      <c r="C487" s="117" t="s">
        <v>403</v>
      </c>
      <c r="D487" s="117" t="s">
        <v>405</v>
      </c>
      <c r="E487" s="116" t="s">
        <v>463</v>
      </c>
      <c r="F487" s="116" t="s">
        <v>11</v>
      </c>
      <c r="G487" s="126" t="s">
        <v>452</v>
      </c>
      <c r="H487" s="116" t="s">
        <v>95</v>
      </c>
      <c r="I487" s="398" t="s">
        <v>608</v>
      </c>
      <c r="J487" s="116" t="s">
        <v>457</v>
      </c>
      <c r="K487" s="116" t="s">
        <v>293</v>
      </c>
      <c r="L487" s="12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</row>
    <row r="488" spans="1:26" s="118" customFormat="1">
      <c r="A488" s="116">
        <v>12</v>
      </c>
      <c r="B488" s="116" t="s">
        <v>402</v>
      </c>
      <c r="C488" s="116" t="s">
        <v>403</v>
      </c>
      <c r="D488" s="117" t="s">
        <v>324</v>
      </c>
      <c r="E488" s="116"/>
      <c r="F488" s="116" t="s">
        <v>11</v>
      </c>
      <c r="G488" s="126" t="s">
        <v>453</v>
      </c>
      <c r="H488" s="116" t="s">
        <v>95</v>
      </c>
      <c r="I488" s="398" t="s">
        <v>608</v>
      </c>
      <c r="J488" s="116" t="s">
        <v>457</v>
      </c>
      <c r="K488" s="116" t="s">
        <v>401</v>
      </c>
      <c r="L488" s="12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</row>
    <row r="489" spans="1:26">
      <c r="A489" s="145">
        <v>13</v>
      </c>
      <c r="B489" s="116" t="s">
        <v>402</v>
      </c>
      <c r="C489" s="117" t="s">
        <v>403</v>
      </c>
      <c r="D489" s="47" t="s">
        <v>144</v>
      </c>
      <c r="E489" s="116"/>
      <c r="F489" s="116" t="s">
        <v>11</v>
      </c>
      <c r="G489" s="131" t="s">
        <v>464</v>
      </c>
      <c r="H489" s="116"/>
      <c r="I489" s="116"/>
      <c r="J489" s="126" t="s">
        <v>470</v>
      </c>
      <c r="K489" s="116" t="s">
        <v>380</v>
      </c>
      <c r="L489" s="126"/>
    </row>
    <row r="490" spans="1:26">
      <c r="A490" s="116">
        <v>14</v>
      </c>
      <c r="B490" s="116" t="s">
        <v>402</v>
      </c>
      <c r="C490" s="117" t="s">
        <v>403</v>
      </c>
      <c r="D490" s="117" t="s">
        <v>32</v>
      </c>
      <c r="E490" s="116"/>
      <c r="F490" s="116" t="s">
        <v>11</v>
      </c>
      <c r="G490" s="241" t="s">
        <v>484</v>
      </c>
      <c r="H490" s="116"/>
      <c r="I490" s="116"/>
      <c r="J490" s="116" t="s">
        <v>470</v>
      </c>
      <c r="K490" s="116" t="s">
        <v>380</v>
      </c>
      <c r="L490" s="126"/>
    </row>
    <row r="491" spans="1:26">
      <c r="A491" s="116">
        <v>16</v>
      </c>
      <c r="B491" s="116" t="s">
        <v>402</v>
      </c>
      <c r="C491" s="117" t="s">
        <v>403</v>
      </c>
      <c r="D491" s="117" t="s">
        <v>12</v>
      </c>
      <c r="E491" s="116"/>
      <c r="F491" s="116" t="s">
        <v>11</v>
      </c>
      <c r="G491" s="131" t="s">
        <v>499</v>
      </c>
      <c r="H491" s="116" t="s">
        <v>613</v>
      </c>
      <c r="I491" s="116"/>
      <c r="J491" s="126" t="s">
        <v>487</v>
      </c>
      <c r="K491" s="116" t="s">
        <v>491</v>
      </c>
      <c r="L491" s="126"/>
    </row>
    <row r="492" spans="1:26">
      <c r="A492" s="116">
        <v>17</v>
      </c>
      <c r="B492" s="116" t="s">
        <v>402</v>
      </c>
      <c r="C492" s="117" t="s">
        <v>403</v>
      </c>
      <c r="D492" s="117" t="s">
        <v>350</v>
      </c>
      <c r="E492" s="116"/>
      <c r="F492" s="116" t="s">
        <v>11</v>
      </c>
      <c r="G492" s="126" t="s">
        <v>505</v>
      </c>
      <c r="H492" s="116" t="s">
        <v>614</v>
      </c>
      <c r="I492" s="398" t="s">
        <v>608</v>
      </c>
      <c r="J492" s="126" t="s">
        <v>506</v>
      </c>
      <c r="K492" s="116" t="s">
        <v>491</v>
      </c>
      <c r="L492" s="116"/>
    </row>
    <row r="493" spans="1:26">
      <c r="A493" s="116">
        <v>18</v>
      </c>
      <c r="B493" s="116" t="s">
        <v>402</v>
      </c>
      <c r="C493" s="117" t="s">
        <v>403</v>
      </c>
      <c r="D493" s="117" t="s">
        <v>107</v>
      </c>
      <c r="E493" s="116"/>
      <c r="F493" s="116" t="s">
        <v>11</v>
      </c>
      <c r="G493" s="131" t="s">
        <v>504</v>
      </c>
      <c r="H493" s="116"/>
      <c r="I493" s="116"/>
      <c r="J493" s="126" t="s">
        <v>506</v>
      </c>
      <c r="K493" s="116" t="s">
        <v>380</v>
      </c>
      <c r="L493" s="116"/>
    </row>
    <row r="494" spans="1:26">
      <c r="A494" s="116">
        <v>19</v>
      </c>
      <c r="B494" s="116" t="s">
        <v>402</v>
      </c>
      <c r="C494" s="117" t="s">
        <v>403</v>
      </c>
      <c r="D494" s="117" t="s">
        <v>355</v>
      </c>
      <c r="E494" s="116"/>
      <c r="F494" s="116" t="s">
        <v>11</v>
      </c>
      <c r="G494" s="131" t="s">
        <v>523</v>
      </c>
      <c r="H494" s="116"/>
      <c r="I494" s="116"/>
      <c r="J494" s="126" t="s">
        <v>537</v>
      </c>
      <c r="K494" s="116" t="s">
        <v>380</v>
      </c>
      <c r="L494" s="116"/>
    </row>
    <row r="495" spans="1:26">
      <c r="A495" s="116">
        <v>20</v>
      </c>
      <c r="B495" s="116" t="s">
        <v>402</v>
      </c>
      <c r="C495" s="117" t="s">
        <v>403</v>
      </c>
      <c r="D495" s="117" t="s">
        <v>541</v>
      </c>
      <c r="E495" s="116" t="s">
        <v>495</v>
      </c>
      <c r="F495" s="116" t="s">
        <v>11</v>
      </c>
      <c r="G495" s="131" t="s">
        <v>524</v>
      </c>
      <c r="H495" s="116"/>
      <c r="I495" s="116"/>
      <c r="J495" s="126" t="s">
        <v>537</v>
      </c>
      <c r="K495" s="116" t="s">
        <v>380</v>
      </c>
      <c r="L495" s="116"/>
    </row>
    <row r="496" spans="1:26">
      <c r="A496" s="145">
        <v>21</v>
      </c>
      <c r="B496" s="145" t="s">
        <v>402</v>
      </c>
      <c r="C496" s="275" t="s">
        <v>403</v>
      </c>
      <c r="D496" s="275" t="s">
        <v>383</v>
      </c>
      <c r="E496" s="275" t="s">
        <v>533</v>
      </c>
      <c r="F496" s="145" t="s">
        <v>11</v>
      </c>
      <c r="G496" s="143" t="s">
        <v>526</v>
      </c>
      <c r="H496" s="145"/>
      <c r="I496" s="145"/>
      <c r="J496" s="130" t="s">
        <v>518</v>
      </c>
      <c r="K496" s="145" t="s">
        <v>380</v>
      </c>
      <c r="L496" s="145"/>
    </row>
    <row r="497" spans="1:26" s="118" customFormat="1">
      <c r="A497" s="116">
        <v>22</v>
      </c>
      <c r="B497" s="116" t="s">
        <v>402</v>
      </c>
      <c r="C497" s="117" t="s">
        <v>403</v>
      </c>
      <c r="D497" s="117" t="s">
        <v>42</v>
      </c>
      <c r="E497" s="117"/>
      <c r="F497" s="116" t="s">
        <v>11</v>
      </c>
      <c r="G497" s="131" t="s">
        <v>545</v>
      </c>
      <c r="H497" s="116"/>
      <c r="I497" s="116"/>
      <c r="J497" s="126" t="s">
        <v>548</v>
      </c>
      <c r="K497" s="116" t="s">
        <v>380</v>
      </c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</row>
    <row r="498" spans="1:26">
      <c r="A498" s="145">
        <v>23</v>
      </c>
      <c r="B498" s="116" t="s">
        <v>402</v>
      </c>
      <c r="C498" s="117" t="s">
        <v>403</v>
      </c>
      <c r="D498" s="117" t="s">
        <v>353</v>
      </c>
      <c r="E498" s="117"/>
      <c r="F498" s="245" t="s">
        <v>11</v>
      </c>
      <c r="G498" s="131" t="s">
        <v>546</v>
      </c>
      <c r="H498" s="116"/>
      <c r="I498" s="116"/>
      <c r="J498" s="126" t="s">
        <v>548</v>
      </c>
      <c r="K498" s="116" t="s">
        <v>491</v>
      </c>
      <c r="L498" s="126"/>
    </row>
    <row r="499" spans="1:26">
      <c r="A499" s="116">
        <v>24</v>
      </c>
      <c r="B499" s="116" t="s">
        <v>402</v>
      </c>
      <c r="C499" s="117" t="s">
        <v>218</v>
      </c>
      <c r="D499" s="117" t="s">
        <v>511</v>
      </c>
      <c r="E499" s="117" t="s">
        <v>551</v>
      </c>
      <c r="F499" s="116" t="s">
        <v>11</v>
      </c>
      <c r="G499" s="131" t="s">
        <v>547</v>
      </c>
      <c r="H499" s="116"/>
      <c r="I499" s="116"/>
      <c r="J499" s="126" t="s">
        <v>548</v>
      </c>
      <c r="K499" s="116" t="s">
        <v>549</v>
      </c>
      <c r="L499" s="126"/>
    </row>
    <row r="500" spans="1:26">
      <c r="A500" s="180"/>
      <c r="B500" s="180"/>
      <c r="C500" s="303"/>
      <c r="D500" s="303"/>
      <c r="E500" s="303"/>
      <c r="F500" s="180"/>
      <c r="G500" s="159"/>
      <c r="H500" s="180"/>
      <c r="I500" s="180"/>
      <c r="J500" s="156"/>
      <c r="K500" s="180"/>
      <c r="L500" s="180"/>
    </row>
    <row r="501" spans="1:26">
      <c r="A501" s="119" t="s">
        <v>843</v>
      </c>
      <c r="D501" s="327"/>
      <c r="G501" s="158"/>
      <c r="J501" s="156"/>
    </row>
    <row r="502" spans="1:26">
      <c r="A502" s="116">
        <v>1</v>
      </c>
      <c r="B502" s="116" t="s">
        <v>402</v>
      </c>
      <c r="C502" s="117" t="s">
        <v>403</v>
      </c>
      <c r="D502" s="117" t="s">
        <v>45</v>
      </c>
      <c r="E502" s="116"/>
      <c r="F502" s="116" t="s">
        <v>11</v>
      </c>
      <c r="G502" s="233" t="s">
        <v>831</v>
      </c>
      <c r="H502" s="116" t="s">
        <v>95</v>
      </c>
      <c r="I502" s="116" t="s">
        <v>608</v>
      </c>
      <c r="J502" s="126" t="s">
        <v>832</v>
      </c>
      <c r="K502" s="116" t="s">
        <v>380</v>
      </c>
    </row>
    <row r="503" spans="1:26">
      <c r="A503" s="116">
        <v>2</v>
      </c>
      <c r="B503" s="116"/>
      <c r="C503" s="117" t="s">
        <v>403</v>
      </c>
      <c r="D503" s="117" t="s">
        <v>45</v>
      </c>
      <c r="E503" s="116"/>
      <c r="F503" s="116" t="s">
        <v>11</v>
      </c>
      <c r="G503" s="233" t="s">
        <v>965</v>
      </c>
      <c r="H503" s="116" t="s">
        <v>95</v>
      </c>
      <c r="I503" s="116" t="s">
        <v>608</v>
      </c>
      <c r="J503" s="160">
        <v>45782</v>
      </c>
      <c r="K503" s="116" t="s">
        <v>380</v>
      </c>
      <c r="L503" s="126" t="s">
        <v>887</v>
      </c>
    </row>
    <row r="504" spans="1:26">
      <c r="A504" s="116">
        <v>4</v>
      </c>
      <c r="B504" s="116"/>
      <c r="C504" s="117" t="s">
        <v>403</v>
      </c>
      <c r="D504" s="117" t="s">
        <v>45</v>
      </c>
      <c r="E504" s="116"/>
      <c r="F504" s="116" t="s">
        <v>11</v>
      </c>
      <c r="G504" s="233" t="s">
        <v>834</v>
      </c>
      <c r="H504" s="116" t="s">
        <v>95</v>
      </c>
      <c r="I504" s="116" t="s">
        <v>608</v>
      </c>
      <c r="J504" s="160">
        <v>45721</v>
      </c>
      <c r="K504" s="116" t="s">
        <v>380</v>
      </c>
    </row>
    <row r="505" spans="1:26">
      <c r="A505" s="116">
        <v>5</v>
      </c>
      <c r="B505" s="116"/>
      <c r="C505" s="117" t="s">
        <v>403</v>
      </c>
      <c r="D505" s="117" t="s">
        <v>45</v>
      </c>
      <c r="E505" s="116"/>
      <c r="F505" s="116" t="s">
        <v>11</v>
      </c>
      <c r="G505" s="401"/>
      <c r="H505" s="116"/>
      <c r="I505" s="116"/>
      <c r="J505" s="160">
        <v>45721</v>
      </c>
      <c r="K505" s="116" t="s">
        <v>380</v>
      </c>
    </row>
    <row r="506" spans="1:26">
      <c r="A506" s="116"/>
      <c r="B506" s="116"/>
      <c r="C506" s="117" t="s">
        <v>403</v>
      </c>
      <c r="D506" s="117" t="s">
        <v>45</v>
      </c>
      <c r="E506" s="116"/>
      <c r="F506" s="116" t="s">
        <v>11</v>
      </c>
      <c r="G506" s="131"/>
      <c r="H506" s="116"/>
      <c r="I506" s="116"/>
      <c r="J506" s="126"/>
      <c r="K506" s="116"/>
    </row>
    <row r="507" spans="1:26">
      <c r="A507" s="180"/>
      <c r="B507" s="180"/>
      <c r="C507" s="180"/>
      <c r="D507" s="303"/>
      <c r="E507" s="180"/>
      <c r="F507" s="180"/>
      <c r="G507" s="159"/>
      <c r="J507" s="156"/>
    </row>
    <row r="508" spans="1:26">
      <c r="A508" s="180"/>
      <c r="B508" s="180"/>
      <c r="C508" s="180"/>
      <c r="D508" s="303"/>
      <c r="E508" s="180"/>
      <c r="F508" s="180"/>
      <c r="G508" s="159"/>
      <c r="J508" s="156"/>
    </row>
    <row r="509" spans="1:26" s="396" customFormat="1">
      <c r="A509" s="119"/>
      <c r="B509" s="119"/>
      <c r="C509" s="119"/>
      <c r="D509" s="119"/>
      <c r="E509" s="119" t="s">
        <v>532</v>
      </c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s="396" customFormat="1">
      <c r="F510" s="396" t="s">
        <v>428</v>
      </c>
      <c r="G510" s="402" t="s">
        <v>411</v>
      </c>
    </row>
    <row r="511" spans="1:26">
      <c r="F511" s="119" t="s">
        <v>542</v>
      </c>
    </row>
    <row r="512" spans="1:26">
      <c r="D512" s="119" t="s">
        <v>222</v>
      </c>
    </row>
    <row r="513" spans="1:26" s="396" customFormat="1" ht="17.25" customHeight="1">
      <c r="E513" s="396" t="s">
        <v>511</v>
      </c>
    </row>
    <row r="516" spans="1:26">
      <c r="A516" s="119" t="s">
        <v>843</v>
      </c>
    </row>
    <row r="517" spans="1:26">
      <c r="A517" s="116">
        <v>1</v>
      </c>
      <c r="B517" s="152" t="s">
        <v>553</v>
      </c>
      <c r="C517" s="117" t="s">
        <v>413</v>
      </c>
      <c r="D517" s="117" t="s">
        <v>45</v>
      </c>
      <c r="E517" s="116"/>
      <c r="F517" s="116" t="s">
        <v>550</v>
      </c>
      <c r="G517" s="116" t="s">
        <v>557</v>
      </c>
      <c r="H517" s="116" t="s">
        <v>95</v>
      </c>
      <c r="I517" s="116" t="s">
        <v>819</v>
      </c>
      <c r="J517" s="116" t="s">
        <v>548</v>
      </c>
      <c r="K517" s="116" t="s">
        <v>137</v>
      </c>
      <c r="L517" s="116"/>
    </row>
    <row r="518" spans="1:26">
      <c r="A518" s="116">
        <v>2</v>
      </c>
      <c r="B518" s="116" t="s">
        <v>553</v>
      </c>
      <c r="C518" s="47" t="s">
        <v>413</v>
      </c>
      <c r="D518" s="117" t="s">
        <v>45</v>
      </c>
      <c r="E518" s="116"/>
      <c r="F518" s="116" t="s">
        <v>550</v>
      </c>
      <c r="G518" s="126" t="s">
        <v>492</v>
      </c>
      <c r="H518" s="116" t="s">
        <v>95</v>
      </c>
      <c r="I518" s="116" t="s">
        <v>608</v>
      </c>
      <c r="J518" s="370">
        <v>45873</v>
      </c>
      <c r="K518" s="116" t="s">
        <v>568</v>
      </c>
      <c r="L518" s="116"/>
    </row>
    <row r="519" spans="1:26" ht="19.2">
      <c r="A519" s="116">
        <v>3</v>
      </c>
      <c r="B519" s="116" t="s">
        <v>553</v>
      </c>
      <c r="C519" s="117" t="s">
        <v>413</v>
      </c>
      <c r="D519" s="117" t="s">
        <v>45</v>
      </c>
      <c r="E519" s="116"/>
      <c r="F519" s="116" t="s">
        <v>550</v>
      </c>
      <c r="G519" s="126" t="s">
        <v>630</v>
      </c>
      <c r="H519" s="116" t="s">
        <v>95</v>
      </c>
      <c r="I519" s="116" t="s">
        <v>819</v>
      </c>
      <c r="J519" s="263" t="s">
        <v>626</v>
      </c>
      <c r="K519" s="403" t="s">
        <v>744</v>
      </c>
      <c r="L519" s="393"/>
    </row>
    <row r="520" spans="1:26" ht="19.2">
      <c r="A520" s="116">
        <v>4</v>
      </c>
      <c r="B520" s="116" t="s">
        <v>553</v>
      </c>
      <c r="C520" s="117" t="s">
        <v>413</v>
      </c>
      <c r="D520" s="117" t="s">
        <v>45</v>
      </c>
      <c r="E520" s="116"/>
      <c r="F520" s="116" t="s">
        <v>550</v>
      </c>
      <c r="G520" s="126" t="s">
        <v>713</v>
      </c>
      <c r="H520" s="116" t="s">
        <v>95</v>
      </c>
      <c r="I520" s="116" t="s">
        <v>819</v>
      </c>
      <c r="J520" s="263" t="s">
        <v>740</v>
      </c>
      <c r="K520" s="403" t="s">
        <v>744</v>
      </c>
      <c r="L520" s="156" t="s">
        <v>759</v>
      </c>
    </row>
    <row r="521" spans="1:26" ht="19.2">
      <c r="A521" s="126">
        <v>5</v>
      </c>
      <c r="B521" s="116" t="s">
        <v>1783</v>
      </c>
      <c r="C521" s="117" t="s">
        <v>413</v>
      </c>
      <c r="D521" s="117" t="s">
        <v>45</v>
      </c>
      <c r="E521" s="116"/>
      <c r="F521" s="116" t="s">
        <v>550</v>
      </c>
      <c r="G521" s="126" t="s">
        <v>875</v>
      </c>
      <c r="H521" s="116" t="s">
        <v>95</v>
      </c>
      <c r="I521" s="403" t="s">
        <v>1259</v>
      </c>
      <c r="J521" s="370">
        <v>45843</v>
      </c>
      <c r="K521" s="403" t="s">
        <v>874</v>
      </c>
      <c r="L521" s="119" t="s">
        <v>886</v>
      </c>
    </row>
    <row r="522" spans="1:26" ht="19.2">
      <c r="A522" s="156"/>
      <c r="B522" s="180"/>
      <c r="C522" s="303"/>
      <c r="D522" s="303"/>
      <c r="E522" s="180"/>
      <c r="F522" s="180"/>
      <c r="G522" s="156"/>
      <c r="H522" s="180"/>
      <c r="I522" s="404"/>
      <c r="J522" s="405"/>
      <c r="K522" s="404"/>
    </row>
    <row r="523" spans="1:26" ht="19.2">
      <c r="C523" s="327"/>
      <c r="D523" s="327"/>
      <c r="G523" s="406"/>
      <c r="J523" s="320"/>
      <c r="K523" s="407"/>
    </row>
    <row r="524" spans="1:26">
      <c r="C524" s="327"/>
      <c r="D524" s="327"/>
    </row>
    <row r="525" spans="1:26" s="411" customFormat="1">
      <c r="A525" s="408"/>
      <c r="B525" s="408" t="s">
        <v>554</v>
      </c>
      <c r="C525" s="409" t="s">
        <v>413</v>
      </c>
      <c r="D525" s="409" t="s">
        <v>34</v>
      </c>
      <c r="E525" s="408"/>
      <c r="F525" s="408" t="s">
        <v>11</v>
      </c>
      <c r="G525" s="410" t="s">
        <v>426</v>
      </c>
      <c r="H525" s="408"/>
      <c r="I525" s="408"/>
      <c r="J525" s="408" t="s">
        <v>400</v>
      </c>
      <c r="K525" s="408" t="s">
        <v>243</v>
      </c>
      <c r="L525" s="408"/>
      <c r="M525" s="408"/>
      <c r="N525" s="408"/>
      <c r="O525" s="408"/>
      <c r="P525" s="408"/>
      <c r="Q525" s="408"/>
      <c r="R525" s="408"/>
      <c r="S525" s="408"/>
      <c r="T525" s="408"/>
      <c r="U525" s="408"/>
      <c r="V525" s="408"/>
      <c r="W525" s="408"/>
      <c r="X525" s="408"/>
      <c r="Y525" s="408"/>
      <c r="Z525" s="408"/>
    </row>
    <row r="526" spans="1:26" s="396" customFormat="1" ht="15.75" customHeight="1">
      <c r="A526" s="408"/>
      <c r="B526" s="408" t="s">
        <v>414</v>
      </c>
      <c r="C526" s="409" t="s">
        <v>413</v>
      </c>
      <c r="D526" s="327" t="s">
        <v>16</v>
      </c>
      <c r="E526" s="119"/>
      <c r="F526" s="119" t="s">
        <v>11</v>
      </c>
      <c r="G526" s="119" t="s">
        <v>416</v>
      </c>
      <c r="H526" s="119"/>
      <c r="I526" s="119"/>
      <c r="J526" s="119" t="s">
        <v>430</v>
      </c>
      <c r="K526" s="119" t="s">
        <v>243</v>
      </c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s="396" customFormat="1" ht="15.75" customHeight="1">
      <c r="A527" s="408"/>
      <c r="B527" s="408"/>
      <c r="C527" s="409"/>
      <c r="D527" s="327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s="118" customFormat="1" ht="19.2">
      <c r="A528" s="118" t="s">
        <v>1004</v>
      </c>
      <c r="B528" s="412" t="s">
        <v>67</v>
      </c>
      <c r="C528" s="25" t="s">
        <v>940</v>
      </c>
      <c r="D528" s="25" t="s">
        <v>34</v>
      </c>
      <c r="E528" s="412"/>
      <c r="F528" s="412" t="s">
        <v>11</v>
      </c>
      <c r="G528" s="118" t="s">
        <v>989</v>
      </c>
      <c r="I528" s="166" t="s">
        <v>150</v>
      </c>
      <c r="J528" s="118" t="s">
        <v>984</v>
      </c>
      <c r="K528" s="403" t="s">
        <v>988</v>
      </c>
    </row>
    <row r="529" spans="1:26">
      <c r="A529" s="116" t="s">
        <v>1686</v>
      </c>
      <c r="B529" s="116" t="s">
        <v>1784</v>
      </c>
      <c r="C529" s="100" t="s">
        <v>940</v>
      </c>
      <c r="D529" s="47" t="s">
        <v>28</v>
      </c>
      <c r="E529" s="116"/>
      <c r="F529" s="116" t="s">
        <v>11</v>
      </c>
      <c r="G529" s="116" t="s">
        <v>1070</v>
      </c>
      <c r="H529" s="116"/>
      <c r="I529" s="116"/>
      <c r="J529" s="116" t="s">
        <v>1685</v>
      </c>
      <c r="K529" s="116" t="s">
        <v>1684</v>
      </c>
    </row>
    <row r="531" spans="1:26" ht="20.399999999999999" customHeight="1">
      <c r="I531" s="127"/>
    </row>
    <row r="534" spans="1:26" ht="17.25" customHeight="1">
      <c r="B534" s="119" t="s">
        <v>477</v>
      </c>
      <c r="C534" s="327" t="s">
        <v>476</v>
      </c>
    </row>
    <row r="536" spans="1:26">
      <c r="A536" s="119" t="s">
        <v>77</v>
      </c>
    </row>
    <row r="537" spans="1:26" s="118" customFormat="1" ht="13.5" customHeight="1">
      <c r="A537" s="116">
        <v>1</v>
      </c>
      <c r="B537" s="164" t="s">
        <v>477</v>
      </c>
      <c r="C537" s="117" t="s">
        <v>476</v>
      </c>
      <c r="D537" s="117" t="s">
        <v>34</v>
      </c>
      <c r="E537" s="116"/>
      <c r="F537" s="116" t="s">
        <v>11</v>
      </c>
      <c r="G537" s="116" t="s">
        <v>490</v>
      </c>
      <c r="H537" s="383" t="s">
        <v>95</v>
      </c>
      <c r="I537" s="116" t="s">
        <v>608</v>
      </c>
      <c r="J537" s="116" t="s">
        <v>487</v>
      </c>
      <c r="K537" s="383" t="s">
        <v>616</v>
      </c>
      <c r="L537" s="116"/>
      <c r="M537" s="393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</row>
    <row r="538" spans="1:26" ht="12.75" customHeight="1">
      <c r="A538" s="116">
        <v>2</v>
      </c>
      <c r="B538" s="126" t="s">
        <v>477</v>
      </c>
      <c r="C538" s="275" t="s">
        <v>476</v>
      </c>
      <c r="D538" s="117" t="s">
        <v>456</v>
      </c>
      <c r="F538" s="116" t="s">
        <v>11</v>
      </c>
      <c r="G538" s="116" t="s">
        <v>664</v>
      </c>
      <c r="H538" s="116" t="s">
        <v>95</v>
      </c>
      <c r="I538" s="116" t="s">
        <v>608</v>
      </c>
      <c r="J538" s="116" t="s">
        <v>661</v>
      </c>
      <c r="K538" s="383" t="s">
        <v>616</v>
      </c>
      <c r="L538" s="116"/>
    </row>
    <row r="539" spans="1:26">
      <c r="A539" s="116">
        <v>3</v>
      </c>
      <c r="B539" s="126" t="s">
        <v>477</v>
      </c>
      <c r="C539" s="117" t="s">
        <v>476</v>
      </c>
      <c r="D539" s="117" t="s">
        <v>144</v>
      </c>
      <c r="E539" s="393"/>
      <c r="F539" s="383" t="s">
        <v>11</v>
      </c>
      <c r="G539" s="116" t="s">
        <v>938</v>
      </c>
      <c r="H539" s="116" t="s">
        <v>95</v>
      </c>
      <c r="I539" s="116" t="s">
        <v>608</v>
      </c>
      <c r="J539" s="263">
        <v>45995</v>
      </c>
      <c r="K539" s="383" t="s">
        <v>616</v>
      </c>
      <c r="L539" s="116"/>
    </row>
    <row r="540" spans="1:26">
      <c r="A540" s="116">
        <v>4</v>
      </c>
      <c r="B540" s="126" t="s">
        <v>477</v>
      </c>
      <c r="C540" s="116" t="s">
        <v>476</v>
      </c>
      <c r="D540" s="117" t="s">
        <v>128</v>
      </c>
      <c r="E540" s="116"/>
      <c r="F540" s="116" t="s">
        <v>11</v>
      </c>
      <c r="G540" s="116" t="s">
        <v>617</v>
      </c>
      <c r="H540" s="116" t="s">
        <v>95</v>
      </c>
      <c r="I540" s="116" t="s">
        <v>608</v>
      </c>
      <c r="J540" s="263">
        <v>45995</v>
      </c>
      <c r="K540" s="383" t="s">
        <v>616</v>
      </c>
      <c r="L540" s="116"/>
    </row>
    <row r="541" spans="1:26">
      <c r="A541" s="116">
        <v>6</v>
      </c>
      <c r="B541" s="126" t="s">
        <v>477</v>
      </c>
      <c r="C541" s="117" t="s">
        <v>476</v>
      </c>
      <c r="D541" s="117" t="s">
        <v>104</v>
      </c>
      <c r="E541" s="116"/>
      <c r="F541" s="116" t="s">
        <v>11</v>
      </c>
      <c r="G541" s="116" t="s">
        <v>615</v>
      </c>
      <c r="H541" s="116" t="s">
        <v>95</v>
      </c>
      <c r="I541" s="116" t="s">
        <v>608</v>
      </c>
      <c r="J541" s="263">
        <v>45995</v>
      </c>
      <c r="K541" s="383" t="s">
        <v>380</v>
      </c>
      <c r="L541" s="116"/>
    </row>
    <row r="542" spans="1:26">
      <c r="A542" s="116">
        <v>7</v>
      </c>
      <c r="B542" s="126" t="s">
        <v>477</v>
      </c>
      <c r="C542" s="117" t="s">
        <v>476</v>
      </c>
      <c r="D542" s="47" t="s">
        <v>25</v>
      </c>
      <c r="E542" s="116"/>
      <c r="F542" s="116" t="s">
        <v>11</v>
      </c>
      <c r="G542" s="116" t="s">
        <v>453</v>
      </c>
      <c r="H542" s="116" t="s">
        <v>95</v>
      </c>
      <c r="I542" s="116" t="s">
        <v>608</v>
      </c>
      <c r="J542" s="263">
        <v>45995</v>
      </c>
      <c r="K542" s="383" t="s">
        <v>380</v>
      </c>
      <c r="L542" s="116"/>
    </row>
    <row r="543" spans="1:26">
      <c r="A543" s="116">
        <v>8</v>
      </c>
      <c r="B543" s="126" t="s">
        <v>477</v>
      </c>
      <c r="C543" s="117" t="s">
        <v>476</v>
      </c>
      <c r="D543" s="117" t="s">
        <v>9</v>
      </c>
      <c r="E543" s="116"/>
      <c r="F543" s="116" t="s">
        <v>619</v>
      </c>
      <c r="G543" s="116" t="s">
        <v>450</v>
      </c>
      <c r="H543" s="116" t="s">
        <v>95</v>
      </c>
      <c r="I543" s="116" t="s">
        <v>608</v>
      </c>
      <c r="J543" s="263">
        <v>45995</v>
      </c>
      <c r="K543" s="383" t="s">
        <v>616</v>
      </c>
      <c r="L543" s="116"/>
    </row>
    <row r="544" spans="1:26">
      <c r="A544" s="116">
        <v>9</v>
      </c>
      <c r="B544" s="126" t="s">
        <v>477</v>
      </c>
      <c r="C544" s="117" t="s">
        <v>476</v>
      </c>
      <c r="D544" s="117" t="s">
        <v>324</v>
      </c>
      <c r="E544" s="116"/>
      <c r="F544" s="116" t="s">
        <v>11</v>
      </c>
      <c r="G544" s="116" t="s">
        <v>621</v>
      </c>
      <c r="H544" s="116" t="s">
        <v>95</v>
      </c>
      <c r="I544" s="116" t="s">
        <v>608</v>
      </c>
      <c r="J544" s="116" t="s">
        <v>626</v>
      </c>
      <c r="K544" s="383" t="s">
        <v>616</v>
      </c>
      <c r="L544" s="116"/>
    </row>
    <row r="545" spans="1:12">
      <c r="A545" s="116">
        <v>10</v>
      </c>
      <c r="B545" s="126" t="s">
        <v>477</v>
      </c>
      <c r="C545" s="117" t="s">
        <v>476</v>
      </c>
      <c r="D545" s="117" t="s">
        <v>12</v>
      </c>
      <c r="E545" s="117"/>
      <c r="F545" s="116" t="s">
        <v>11</v>
      </c>
      <c r="G545" s="116" t="s">
        <v>464</v>
      </c>
      <c r="H545" s="116" t="s">
        <v>95</v>
      </c>
      <c r="I545" s="116" t="s">
        <v>608</v>
      </c>
      <c r="J545" s="116" t="s">
        <v>626</v>
      </c>
      <c r="K545" s="383" t="s">
        <v>380</v>
      </c>
      <c r="L545" s="126"/>
    </row>
    <row r="546" spans="1:12">
      <c r="A546" s="116">
        <v>11</v>
      </c>
      <c r="B546" s="126" t="s">
        <v>477</v>
      </c>
      <c r="C546" s="116" t="s">
        <v>476</v>
      </c>
      <c r="D546" s="117" t="s">
        <v>511</v>
      </c>
      <c r="E546" s="116"/>
      <c r="F546" s="116" t="s">
        <v>11</v>
      </c>
      <c r="G546" s="116" t="s">
        <v>622</v>
      </c>
      <c r="H546" s="116" t="s">
        <v>95</v>
      </c>
      <c r="I546" s="116" t="s">
        <v>608</v>
      </c>
      <c r="J546" s="116" t="s">
        <v>626</v>
      </c>
      <c r="K546" s="383" t="s">
        <v>380</v>
      </c>
      <c r="L546" s="126"/>
    </row>
    <row r="547" spans="1:12">
      <c r="A547" s="116">
        <v>12</v>
      </c>
      <c r="B547" s="126" t="s">
        <v>477</v>
      </c>
      <c r="C547" s="116" t="s">
        <v>476</v>
      </c>
      <c r="D547" s="117" t="s">
        <v>353</v>
      </c>
      <c r="E547" s="117"/>
      <c r="F547" s="116" t="s">
        <v>11</v>
      </c>
      <c r="G547" s="116" t="s">
        <v>623</v>
      </c>
      <c r="H547" s="116" t="s">
        <v>95</v>
      </c>
      <c r="I547" s="116" t="s">
        <v>608</v>
      </c>
      <c r="J547" s="126" t="s">
        <v>626</v>
      </c>
      <c r="K547" s="383" t="s">
        <v>380</v>
      </c>
      <c r="L547" s="116"/>
    </row>
    <row r="548" spans="1:12">
      <c r="A548" s="116">
        <v>13</v>
      </c>
      <c r="B548" s="126" t="s">
        <v>477</v>
      </c>
      <c r="C548" s="117" t="s">
        <v>476</v>
      </c>
      <c r="D548" s="117" t="s">
        <v>350</v>
      </c>
      <c r="E548" s="117"/>
      <c r="F548" s="116" t="s">
        <v>990</v>
      </c>
      <c r="G548" s="116" t="s">
        <v>624</v>
      </c>
      <c r="H548" s="116" t="s">
        <v>95</v>
      </c>
      <c r="I548" s="116" t="s">
        <v>608</v>
      </c>
      <c r="J548" s="116" t="s">
        <v>626</v>
      </c>
      <c r="K548" s="383" t="s">
        <v>380</v>
      </c>
      <c r="L548" s="126" t="s">
        <v>996</v>
      </c>
    </row>
    <row r="549" spans="1:12">
      <c r="A549" s="116">
        <v>14</v>
      </c>
      <c r="B549" s="126" t="s">
        <v>477</v>
      </c>
      <c r="C549" s="117" t="s">
        <v>476</v>
      </c>
      <c r="D549" s="117" t="s">
        <v>107</v>
      </c>
      <c r="E549" s="116"/>
      <c r="F549" s="116" t="s">
        <v>11</v>
      </c>
      <c r="G549" s="116" t="s">
        <v>546</v>
      </c>
      <c r="H549" s="116" t="s">
        <v>95</v>
      </c>
      <c r="I549" s="116" t="s">
        <v>608</v>
      </c>
      <c r="J549" s="116" t="s">
        <v>626</v>
      </c>
      <c r="K549" s="383" t="s">
        <v>616</v>
      </c>
      <c r="L549" s="126"/>
    </row>
    <row r="550" spans="1:12">
      <c r="A550" s="116">
        <v>15</v>
      </c>
      <c r="B550" s="126" t="s">
        <v>477</v>
      </c>
      <c r="C550" s="117" t="s">
        <v>476</v>
      </c>
      <c r="D550" s="117" t="s">
        <v>32</v>
      </c>
      <c r="E550" s="116"/>
      <c r="F550" s="116" t="s">
        <v>11</v>
      </c>
      <c r="G550" s="116" t="s">
        <v>625</v>
      </c>
      <c r="H550" s="116" t="s">
        <v>95</v>
      </c>
      <c r="I550" s="116" t="s">
        <v>608</v>
      </c>
      <c r="J550" s="116" t="s">
        <v>626</v>
      </c>
      <c r="K550" s="383" t="s">
        <v>380</v>
      </c>
      <c r="L550" s="116" t="s">
        <v>669</v>
      </c>
    </row>
    <row r="551" spans="1:12">
      <c r="A551" s="116">
        <v>16</v>
      </c>
      <c r="B551" s="126" t="s">
        <v>477</v>
      </c>
      <c r="C551" s="116" t="s">
        <v>476</v>
      </c>
      <c r="D551" s="117" t="s">
        <v>314</v>
      </c>
      <c r="E551" s="275"/>
      <c r="F551" s="116" t="s">
        <v>11</v>
      </c>
      <c r="G551" s="116" t="s">
        <v>524</v>
      </c>
      <c r="H551" s="116" t="s">
        <v>95</v>
      </c>
      <c r="I551" s="116" t="s">
        <v>608</v>
      </c>
      <c r="J551" s="116" t="s">
        <v>651</v>
      </c>
      <c r="K551" s="383" t="s">
        <v>380</v>
      </c>
      <c r="L551" s="126"/>
    </row>
    <row r="552" spans="1:12">
      <c r="A552" s="116">
        <v>17</v>
      </c>
      <c r="B552" s="126" t="s">
        <v>477</v>
      </c>
      <c r="C552" s="117" t="s">
        <v>476</v>
      </c>
      <c r="D552" s="117" t="s">
        <v>244</v>
      </c>
      <c r="E552" s="117"/>
      <c r="F552" s="116" t="s">
        <v>11</v>
      </c>
      <c r="G552" s="116" t="s">
        <v>628</v>
      </c>
      <c r="H552" s="116" t="s">
        <v>95</v>
      </c>
      <c r="I552" s="116" t="s">
        <v>608</v>
      </c>
      <c r="J552" s="116" t="s">
        <v>651</v>
      </c>
      <c r="K552" s="383" t="s">
        <v>380</v>
      </c>
      <c r="L552" s="116"/>
    </row>
    <row r="553" spans="1:12">
      <c r="A553" s="116">
        <v>18</v>
      </c>
      <c r="B553" s="126" t="s">
        <v>477</v>
      </c>
      <c r="C553" s="117" t="s">
        <v>476</v>
      </c>
      <c r="D553" s="117" t="s">
        <v>28</v>
      </c>
      <c r="E553" s="117"/>
      <c r="F553" s="116" t="s">
        <v>11</v>
      </c>
      <c r="G553" s="116" t="s">
        <v>523</v>
      </c>
      <c r="H553" s="116" t="s">
        <v>95</v>
      </c>
      <c r="I553" s="116" t="s">
        <v>608</v>
      </c>
      <c r="J553" s="116" t="s">
        <v>651</v>
      </c>
      <c r="K553" s="383" t="s">
        <v>380</v>
      </c>
      <c r="L553" s="116"/>
    </row>
    <row r="554" spans="1:12">
      <c r="A554" s="172">
        <v>19</v>
      </c>
      <c r="B554" s="126" t="s">
        <v>477</v>
      </c>
      <c r="C554" s="275" t="s">
        <v>476</v>
      </c>
      <c r="D554" s="275" t="s">
        <v>38</v>
      </c>
      <c r="E554" s="145"/>
      <c r="F554" s="145" t="s">
        <v>11</v>
      </c>
      <c r="G554" s="145" t="s">
        <v>632</v>
      </c>
      <c r="H554" s="145" t="s">
        <v>95</v>
      </c>
      <c r="I554" s="116" t="s">
        <v>608</v>
      </c>
      <c r="J554" s="145" t="s">
        <v>651</v>
      </c>
      <c r="K554" s="119" t="s">
        <v>616</v>
      </c>
      <c r="L554" s="116"/>
    </row>
    <row r="555" spans="1:12">
      <c r="A555" s="116">
        <v>20</v>
      </c>
      <c r="B555" s="126" t="s">
        <v>477</v>
      </c>
      <c r="C555" s="117" t="s">
        <v>476</v>
      </c>
      <c r="D555" s="47" t="s">
        <v>627</v>
      </c>
      <c r="E555" s="116"/>
      <c r="F555" s="116" t="s">
        <v>11</v>
      </c>
      <c r="G555" s="126" t="s">
        <v>634</v>
      </c>
      <c r="H555" s="116" t="s">
        <v>95</v>
      </c>
      <c r="I555" s="116" t="s">
        <v>608</v>
      </c>
      <c r="J555" s="116" t="s">
        <v>661</v>
      </c>
      <c r="K555" s="383" t="s">
        <v>380</v>
      </c>
      <c r="L555" s="116"/>
    </row>
    <row r="556" spans="1:12">
      <c r="A556" s="172">
        <v>21</v>
      </c>
      <c r="B556" s="126" t="s">
        <v>477</v>
      </c>
      <c r="C556" s="117" t="s">
        <v>476</v>
      </c>
      <c r="D556" s="117" t="s">
        <v>42</v>
      </c>
      <c r="E556" s="116"/>
      <c r="F556" s="116" t="s">
        <v>11</v>
      </c>
      <c r="G556" s="116" t="s">
        <v>635</v>
      </c>
      <c r="H556" s="116" t="s">
        <v>95</v>
      </c>
      <c r="I556" s="116" t="s">
        <v>608</v>
      </c>
      <c r="J556" s="116" t="s">
        <v>641</v>
      </c>
      <c r="K556" s="383" t="s">
        <v>616</v>
      </c>
      <c r="L556" s="116"/>
    </row>
    <row r="557" spans="1:12">
      <c r="A557" s="116">
        <v>22</v>
      </c>
      <c r="B557" s="126" t="s">
        <v>477</v>
      </c>
      <c r="C557" s="117" t="s">
        <v>476</v>
      </c>
      <c r="D557" s="117" t="s">
        <v>16</v>
      </c>
      <c r="E557" s="116"/>
      <c r="F557" s="116" t="s">
        <v>11</v>
      </c>
      <c r="G557" s="126" t="s">
        <v>636</v>
      </c>
      <c r="H557" s="116" t="s">
        <v>95</v>
      </c>
      <c r="I557" s="116" t="s">
        <v>608</v>
      </c>
      <c r="J557" s="116" t="s">
        <v>661</v>
      </c>
      <c r="K557" s="383" t="s">
        <v>616</v>
      </c>
      <c r="L557" s="116"/>
    </row>
    <row r="558" spans="1:12">
      <c r="A558" s="126">
        <v>23</v>
      </c>
      <c r="B558" s="126" t="s">
        <v>477</v>
      </c>
      <c r="C558" s="116" t="s">
        <v>476</v>
      </c>
      <c r="D558" s="117" t="s">
        <v>571</v>
      </c>
      <c r="E558" s="116"/>
      <c r="F558" s="116" t="s">
        <v>11</v>
      </c>
      <c r="G558" s="131" t="s">
        <v>612</v>
      </c>
      <c r="H558" s="116"/>
      <c r="I558" s="116" t="s">
        <v>608</v>
      </c>
      <c r="J558" s="116" t="s">
        <v>641</v>
      </c>
      <c r="K558" s="116" t="s">
        <v>380</v>
      </c>
      <c r="L558" s="172" t="s">
        <v>660</v>
      </c>
    </row>
    <row r="559" spans="1:12">
      <c r="A559" s="126">
        <v>24</v>
      </c>
      <c r="B559" s="126" t="s">
        <v>477</v>
      </c>
      <c r="C559" s="117" t="s">
        <v>476</v>
      </c>
      <c r="D559" s="117" t="s">
        <v>392</v>
      </c>
      <c r="E559" s="116"/>
      <c r="F559" s="116" t="s">
        <v>11</v>
      </c>
      <c r="G559" s="126" t="s">
        <v>334</v>
      </c>
      <c r="H559" s="116" t="s">
        <v>95</v>
      </c>
      <c r="I559" s="116" t="s">
        <v>608</v>
      </c>
      <c r="J559" s="126" t="s">
        <v>661</v>
      </c>
      <c r="K559" s="116" t="s">
        <v>616</v>
      </c>
    </row>
    <row r="560" spans="1:12">
      <c r="A560" s="126">
        <v>25</v>
      </c>
      <c r="B560" s="126" t="s">
        <v>477</v>
      </c>
      <c r="C560" s="117" t="s">
        <v>476</v>
      </c>
      <c r="D560" s="117" t="s">
        <v>658</v>
      </c>
      <c r="E560" s="116"/>
      <c r="F560" s="116" t="s">
        <v>11</v>
      </c>
      <c r="G560" s="118" t="s">
        <v>741</v>
      </c>
      <c r="H560" s="116" t="s">
        <v>95</v>
      </c>
      <c r="I560" s="116" t="s">
        <v>608</v>
      </c>
      <c r="J560" s="126" t="s">
        <v>740</v>
      </c>
      <c r="K560" s="116" t="s">
        <v>616</v>
      </c>
    </row>
    <row r="561" spans="1:12">
      <c r="A561" s="126">
        <v>26</v>
      </c>
      <c r="B561" s="126" t="s">
        <v>477</v>
      </c>
      <c r="C561" s="117" t="s">
        <v>476</v>
      </c>
      <c r="D561" s="117" t="s">
        <v>48</v>
      </c>
      <c r="E561" s="116"/>
      <c r="F561" s="116" t="s">
        <v>11</v>
      </c>
      <c r="G561" s="118" t="s">
        <v>742</v>
      </c>
      <c r="H561" s="116" t="s">
        <v>95</v>
      </c>
      <c r="I561" s="116" t="s">
        <v>608</v>
      </c>
      <c r="J561" s="126" t="s">
        <v>740</v>
      </c>
      <c r="K561" s="116" t="s">
        <v>616</v>
      </c>
    </row>
    <row r="562" spans="1:12">
      <c r="A562" s="126">
        <v>27</v>
      </c>
      <c r="B562" s="126" t="s">
        <v>477</v>
      </c>
      <c r="C562" s="117" t="s">
        <v>476</v>
      </c>
      <c r="D562" s="117" t="s">
        <v>222</v>
      </c>
      <c r="E562" s="116"/>
      <c r="F562" s="116" t="s">
        <v>11</v>
      </c>
      <c r="G562" s="118" t="s">
        <v>743</v>
      </c>
      <c r="H562" s="116" t="s">
        <v>95</v>
      </c>
      <c r="I562" s="116" t="s">
        <v>608</v>
      </c>
      <c r="J562" s="126" t="s">
        <v>753</v>
      </c>
      <c r="K562" s="116" t="s">
        <v>616</v>
      </c>
    </row>
    <row r="563" spans="1:12">
      <c r="A563" s="126">
        <v>28</v>
      </c>
      <c r="B563" s="126" t="s">
        <v>477</v>
      </c>
      <c r="C563" s="47" t="s">
        <v>476</v>
      </c>
      <c r="D563" s="47" t="s">
        <v>41</v>
      </c>
      <c r="E563" s="116"/>
      <c r="F563" s="116" t="s">
        <v>11</v>
      </c>
      <c r="G563" s="126" t="s">
        <v>765</v>
      </c>
      <c r="H563" s="116" t="s">
        <v>95</v>
      </c>
      <c r="I563" s="116" t="s">
        <v>608</v>
      </c>
      <c r="J563" s="126" t="s">
        <v>766</v>
      </c>
      <c r="K563" s="116" t="s">
        <v>616</v>
      </c>
    </row>
    <row r="564" spans="1:12">
      <c r="A564" s="116">
        <v>29</v>
      </c>
      <c r="B564" s="126" t="s">
        <v>477</v>
      </c>
      <c r="C564" s="117" t="s">
        <v>476</v>
      </c>
      <c r="D564" s="117" t="s">
        <v>773</v>
      </c>
      <c r="E564" s="116"/>
      <c r="F564" s="116" t="s">
        <v>11</v>
      </c>
      <c r="G564" s="126" t="s">
        <v>818</v>
      </c>
      <c r="H564" s="116" t="s">
        <v>95</v>
      </c>
      <c r="I564" s="116" t="s">
        <v>608</v>
      </c>
      <c r="J564" s="126" t="s">
        <v>792</v>
      </c>
      <c r="K564" s="116" t="s">
        <v>616</v>
      </c>
    </row>
    <row r="565" spans="1:12">
      <c r="A565" s="116">
        <v>30</v>
      </c>
      <c r="B565" s="126" t="s">
        <v>477</v>
      </c>
      <c r="C565" s="117" t="s">
        <v>476</v>
      </c>
      <c r="D565" s="117" t="s">
        <v>820</v>
      </c>
      <c r="E565" s="116"/>
      <c r="F565" s="116" t="s">
        <v>11</v>
      </c>
      <c r="G565" s="126" t="s">
        <v>816</v>
      </c>
      <c r="H565" s="116" t="s">
        <v>95</v>
      </c>
      <c r="I565" s="116" t="s">
        <v>608</v>
      </c>
      <c r="J565" s="126" t="s">
        <v>810</v>
      </c>
      <c r="K565" s="116" t="s">
        <v>380</v>
      </c>
      <c r="L565" s="172" t="s">
        <v>605</v>
      </c>
    </row>
    <row r="566" spans="1:12">
      <c r="A566" s="116">
        <v>31</v>
      </c>
      <c r="B566" s="126" t="s">
        <v>477</v>
      </c>
      <c r="C566" s="117" t="s">
        <v>476</v>
      </c>
      <c r="D566" s="117" t="s">
        <v>494</v>
      </c>
      <c r="E566" s="116"/>
      <c r="F566" s="116" t="s">
        <v>11</v>
      </c>
      <c r="G566" s="126" t="s">
        <v>419</v>
      </c>
      <c r="H566" s="116" t="s">
        <v>95</v>
      </c>
      <c r="I566" s="116" t="s">
        <v>608</v>
      </c>
      <c r="J566" s="414">
        <v>45813</v>
      </c>
      <c r="K566" s="116" t="s">
        <v>380</v>
      </c>
    </row>
    <row r="567" spans="1:12">
      <c r="A567" s="116">
        <v>32</v>
      </c>
      <c r="B567" s="126" t="s">
        <v>477</v>
      </c>
      <c r="C567" s="117" t="s">
        <v>476</v>
      </c>
      <c r="D567" s="117" t="s">
        <v>763</v>
      </c>
      <c r="E567" s="116"/>
      <c r="F567" s="116" t="s">
        <v>11</v>
      </c>
      <c r="G567" s="126" t="s">
        <v>871</v>
      </c>
      <c r="H567" s="116" t="s">
        <v>95</v>
      </c>
      <c r="I567" s="116" t="s">
        <v>608</v>
      </c>
      <c r="J567" s="126" t="s">
        <v>810</v>
      </c>
      <c r="K567" s="116" t="s">
        <v>616</v>
      </c>
    </row>
    <row r="568" spans="1:12" s="396" customFormat="1">
      <c r="A568" s="116">
        <v>33</v>
      </c>
      <c r="B568" s="126" t="s">
        <v>477</v>
      </c>
      <c r="C568" s="415" t="s">
        <v>476</v>
      </c>
      <c r="D568" s="415" t="s">
        <v>764</v>
      </c>
      <c r="E568" s="351"/>
      <c r="F568" s="351" t="s">
        <v>11</v>
      </c>
      <c r="G568" s="351" t="s">
        <v>872</v>
      </c>
      <c r="H568" s="351" t="s">
        <v>95</v>
      </c>
      <c r="I568" s="351" t="s">
        <v>608</v>
      </c>
      <c r="J568" s="351" t="s">
        <v>810</v>
      </c>
      <c r="K568" s="351" t="s">
        <v>616</v>
      </c>
    </row>
    <row r="569" spans="1:12" s="396" customFormat="1">
      <c r="A569" s="116">
        <v>34</v>
      </c>
      <c r="B569" s="126" t="s">
        <v>477</v>
      </c>
      <c r="C569" s="415" t="s">
        <v>476</v>
      </c>
      <c r="D569" s="415" t="s">
        <v>881</v>
      </c>
      <c r="E569" s="351"/>
      <c r="F569" s="351" t="s">
        <v>550</v>
      </c>
      <c r="G569" s="351" t="s">
        <v>255</v>
      </c>
      <c r="H569" s="351" t="s">
        <v>95</v>
      </c>
      <c r="I569" s="116" t="s">
        <v>608</v>
      </c>
      <c r="J569" s="416">
        <v>45874</v>
      </c>
      <c r="K569" s="351" t="s">
        <v>616</v>
      </c>
    </row>
    <row r="570" spans="1:12" s="396" customFormat="1">
      <c r="A570" s="180"/>
      <c r="B570" s="156"/>
      <c r="C570" s="417"/>
      <c r="D570" s="417"/>
      <c r="E570" s="418"/>
      <c r="F570" s="418"/>
      <c r="G570" s="418"/>
      <c r="H570" s="418"/>
      <c r="I570" s="418"/>
      <c r="J570" s="419"/>
      <c r="K570" s="418"/>
    </row>
    <row r="571" spans="1:12" s="396" customFormat="1">
      <c r="A571" s="180"/>
      <c r="B571" s="418"/>
      <c r="C571" s="418"/>
      <c r="D571" s="417"/>
      <c r="E571" s="418"/>
      <c r="F571" s="418"/>
      <c r="G571" s="420"/>
      <c r="H571" s="418"/>
      <c r="I571" s="418"/>
      <c r="J571" s="418"/>
      <c r="K571" s="418"/>
    </row>
    <row r="572" spans="1:12">
      <c r="D572" s="327"/>
      <c r="E572" s="119" t="s">
        <v>218</v>
      </c>
    </row>
    <row r="573" spans="1:12">
      <c r="D573" s="327"/>
    </row>
    <row r="574" spans="1:12">
      <c r="D574" s="327"/>
    </row>
    <row r="575" spans="1:12">
      <c r="D575" s="327"/>
    </row>
    <row r="576" spans="1:12">
      <c r="D576" s="119" t="s">
        <v>620</v>
      </c>
    </row>
    <row r="577" spans="1:26">
      <c r="A577" s="119" t="s">
        <v>77</v>
      </c>
    </row>
    <row r="578" spans="1:26" ht="20.399999999999999">
      <c r="A578" s="116">
        <v>1</v>
      </c>
      <c r="B578" s="162" t="s">
        <v>611</v>
      </c>
      <c r="C578" s="117" t="s">
        <v>498</v>
      </c>
      <c r="D578" s="117" t="s">
        <v>82</v>
      </c>
      <c r="E578" s="116"/>
      <c r="F578" s="116" t="s">
        <v>11</v>
      </c>
      <c r="G578" s="116" t="s">
        <v>490</v>
      </c>
      <c r="H578" s="116" t="s">
        <v>95</v>
      </c>
      <c r="I578" s="116" t="s">
        <v>608</v>
      </c>
      <c r="J578" s="116" t="s">
        <v>506</v>
      </c>
      <c r="K578" s="116" t="s">
        <v>491</v>
      </c>
      <c r="L578" s="421"/>
    </row>
    <row r="579" spans="1:26">
      <c r="A579" s="116">
        <v>2</v>
      </c>
      <c r="B579" s="116" t="s">
        <v>611</v>
      </c>
      <c r="C579" s="117" t="s">
        <v>498</v>
      </c>
      <c r="D579" s="117" t="s">
        <v>16</v>
      </c>
      <c r="E579" s="116"/>
      <c r="F579" s="116" t="s">
        <v>11</v>
      </c>
      <c r="G579" s="116" t="s">
        <v>510</v>
      </c>
      <c r="H579" s="116" t="s">
        <v>95</v>
      </c>
      <c r="I579" s="116" t="s">
        <v>608</v>
      </c>
      <c r="J579" s="116" t="s">
        <v>506</v>
      </c>
      <c r="K579" s="116" t="s">
        <v>304</v>
      </c>
      <c r="L579" s="116"/>
    </row>
    <row r="580" spans="1:26" ht="20.399999999999999">
      <c r="A580" s="116">
        <v>3</v>
      </c>
      <c r="B580" s="116" t="s">
        <v>611</v>
      </c>
      <c r="C580" s="117" t="s">
        <v>498</v>
      </c>
      <c r="D580" s="117" t="s">
        <v>34</v>
      </c>
      <c r="E580" s="116"/>
      <c r="F580" s="116" t="s">
        <v>11</v>
      </c>
      <c r="G580" s="116" t="s">
        <v>653</v>
      </c>
      <c r="H580" s="116" t="s">
        <v>95</v>
      </c>
      <c r="I580" s="116" t="s">
        <v>608</v>
      </c>
      <c r="J580" s="116" t="s">
        <v>506</v>
      </c>
      <c r="K580" s="116" t="s">
        <v>491</v>
      </c>
      <c r="L580" s="421"/>
    </row>
    <row r="581" spans="1:26" ht="20.399999999999999">
      <c r="A581" s="116">
        <v>4</v>
      </c>
      <c r="B581" s="116" t="s">
        <v>611</v>
      </c>
      <c r="C581" s="117" t="s">
        <v>498</v>
      </c>
      <c r="D581" s="117" t="s">
        <v>128</v>
      </c>
      <c r="E581" s="116"/>
      <c r="F581" s="116" t="s">
        <v>11</v>
      </c>
      <c r="G581" s="116" t="s">
        <v>508</v>
      </c>
      <c r="H581" s="116" t="s">
        <v>95</v>
      </c>
      <c r="I581" s="116" t="s">
        <v>608</v>
      </c>
      <c r="J581" s="116" t="s">
        <v>506</v>
      </c>
      <c r="K581" s="116" t="s">
        <v>491</v>
      </c>
      <c r="L581" s="421"/>
    </row>
    <row r="582" spans="1:26">
      <c r="A582" s="130">
        <v>5</v>
      </c>
      <c r="B582" s="116" t="s">
        <v>611</v>
      </c>
      <c r="C582" s="275" t="s">
        <v>498</v>
      </c>
      <c r="D582" s="275" t="s">
        <v>104</v>
      </c>
      <c r="E582" s="145"/>
      <c r="F582" s="145" t="s">
        <v>11</v>
      </c>
      <c r="G582" s="145" t="s">
        <v>502</v>
      </c>
      <c r="H582" s="145" t="s">
        <v>95</v>
      </c>
      <c r="I582" s="116" t="s">
        <v>608</v>
      </c>
      <c r="J582" s="130" t="s">
        <v>626</v>
      </c>
      <c r="K582" s="145" t="s">
        <v>304</v>
      </c>
    </row>
    <row r="583" spans="1:26">
      <c r="A583" s="116">
        <v>6</v>
      </c>
      <c r="B583" s="116" t="s">
        <v>611</v>
      </c>
      <c r="C583" s="117" t="s">
        <v>498</v>
      </c>
      <c r="D583" s="47" t="s">
        <v>627</v>
      </c>
      <c r="E583" s="116"/>
      <c r="F583" s="116" t="s">
        <v>1871</v>
      </c>
      <c r="G583" s="126" t="s">
        <v>633</v>
      </c>
      <c r="H583" s="116" t="s">
        <v>95</v>
      </c>
      <c r="I583" s="116" t="s">
        <v>608</v>
      </c>
      <c r="J583" s="116" t="s">
        <v>670</v>
      </c>
      <c r="K583" s="116" t="s">
        <v>304</v>
      </c>
      <c r="L583" s="116" t="s">
        <v>799</v>
      </c>
    </row>
    <row r="584" spans="1:26">
      <c r="A584" s="126">
        <v>7</v>
      </c>
      <c r="B584" s="116" t="s">
        <v>611</v>
      </c>
      <c r="C584" s="117" t="s">
        <v>498</v>
      </c>
      <c r="D584" s="117" t="s">
        <v>571</v>
      </c>
      <c r="E584" s="116"/>
      <c r="F584" s="116" t="s">
        <v>11</v>
      </c>
      <c r="G584" s="116" t="s">
        <v>461</v>
      </c>
      <c r="H584" s="116" t="s">
        <v>95</v>
      </c>
      <c r="I584" s="116" t="s">
        <v>608</v>
      </c>
      <c r="J584" s="116" t="s">
        <v>670</v>
      </c>
      <c r="K584" s="126" t="s">
        <v>304</v>
      </c>
      <c r="L584" s="116"/>
    </row>
    <row r="585" spans="1:26">
      <c r="A585" s="116">
        <v>8</v>
      </c>
      <c r="B585" s="116" t="s">
        <v>611</v>
      </c>
      <c r="C585" s="117" t="s">
        <v>498</v>
      </c>
      <c r="D585" s="117" t="s">
        <v>244</v>
      </c>
      <c r="E585" s="116"/>
      <c r="F585" s="116" t="s">
        <v>11</v>
      </c>
      <c r="G585" s="116" t="s">
        <v>704</v>
      </c>
      <c r="H585" s="116" t="s">
        <v>95</v>
      </c>
      <c r="I585" s="116" t="s">
        <v>608</v>
      </c>
      <c r="J585" s="116" t="s">
        <v>706</v>
      </c>
      <c r="K585" s="126" t="s">
        <v>304</v>
      </c>
      <c r="L585" s="116"/>
    </row>
    <row r="586" spans="1:26">
      <c r="A586" s="126"/>
      <c r="B586" s="116"/>
      <c r="C586" s="116"/>
      <c r="D586" s="116"/>
      <c r="E586" s="116"/>
      <c r="F586" s="116"/>
      <c r="G586" s="241"/>
      <c r="H586" s="116"/>
      <c r="I586" s="116"/>
      <c r="J586" s="116"/>
      <c r="K586" s="126"/>
      <c r="L586" s="116"/>
    </row>
    <row r="587" spans="1:26">
      <c r="G587" s="390"/>
      <c r="K587" s="156"/>
    </row>
    <row r="588" spans="1:26" s="396" customFormat="1">
      <c r="G588" s="422"/>
      <c r="K588" s="423"/>
    </row>
    <row r="589" spans="1:26" s="396" customFormat="1" ht="17.25" customHeight="1">
      <c r="A589" s="119"/>
      <c r="B589" s="119" t="s">
        <v>522</v>
      </c>
      <c r="C589" s="327" t="s">
        <v>521</v>
      </c>
      <c r="D589" s="327" t="s">
        <v>82</v>
      </c>
      <c r="E589" s="119" t="s">
        <v>82</v>
      </c>
      <c r="F589" s="119" t="s">
        <v>11</v>
      </c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6" spans="1:26" s="119" customFormat="1" ht="18" customHeight="1">
      <c r="B596" s="119" t="s">
        <v>530</v>
      </c>
      <c r="C596" s="119" t="s">
        <v>529</v>
      </c>
      <c r="D596" s="327" t="s">
        <v>45</v>
      </c>
      <c r="F596" s="119" t="s">
        <v>235</v>
      </c>
      <c r="J596" s="119" t="s">
        <v>518</v>
      </c>
      <c r="K596" s="119" t="s">
        <v>531</v>
      </c>
    </row>
    <row r="601" spans="1:26">
      <c r="A601" s="119" t="s">
        <v>77</v>
      </c>
    </row>
    <row r="602" spans="1:26" s="118" customFormat="1" ht="14.25" customHeight="1">
      <c r="A602" s="116">
        <v>1</v>
      </c>
      <c r="B602" s="126" t="s">
        <v>534</v>
      </c>
      <c r="C602" s="47" t="s">
        <v>535</v>
      </c>
      <c r="D602" s="117" t="s">
        <v>82</v>
      </c>
      <c r="E602" s="116"/>
      <c r="F602" s="116" t="s">
        <v>11</v>
      </c>
      <c r="G602" s="116" t="s">
        <v>539</v>
      </c>
      <c r="H602" s="116" t="s">
        <v>95</v>
      </c>
      <c r="I602" s="116"/>
      <c r="J602" s="116" t="s">
        <v>537</v>
      </c>
      <c r="K602" s="116" t="s">
        <v>540</v>
      </c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</row>
    <row r="608" spans="1:26">
      <c r="A608" s="119" t="s">
        <v>77</v>
      </c>
    </row>
    <row r="609" spans="1:26" s="396" customFormat="1">
      <c r="A609" s="116">
        <v>1</v>
      </c>
      <c r="B609" s="152" t="s">
        <v>410</v>
      </c>
      <c r="C609" s="117" t="s">
        <v>411</v>
      </c>
      <c r="D609" s="117" t="s">
        <v>34</v>
      </c>
      <c r="E609" s="116" t="s">
        <v>35</v>
      </c>
      <c r="F609" s="116" t="s">
        <v>11</v>
      </c>
      <c r="G609" s="424" t="s">
        <v>543</v>
      </c>
      <c r="H609" s="116" t="s">
        <v>95</v>
      </c>
      <c r="I609" s="119" t="s">
        <v>608</v>
      </c>
      <c r="J609" s="263">
        <v>45873</v>
      </c>
      <c r="K609" s="116" t="s">
        <v>137</v>
      </c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>
      <c r="A610" s="116">
        <v>2</v>
      </c>
      <c r="B610" s="116" t="s">
        <v>410</v>
      </c>
      <c r="C610" s="47" t="s">
        <v>411</v>
      </c>
      <c r="D610" s="117" t="s">
        <v>82</v>
      </c>
      <c r="E610" s="116" t="s">
        <v>91</v>
      </c>
      <c r="F610" s="117" t="s">
        <v>11</v>
      </c>
      <c r="G610" s="116" t="s">
        <v>504</v>
      </c>
      <c r="H610" s="116" t="s">
        <v>95</v>
      </c>
      <c r="I610" s="119" t="s">
        <v>608</v>
      </c>
      <c r="J610" s="263">
        <v>45873</v>
      </c>
      <c r="K610" s="116" t="s">
        <v>137</v>
      </c>
    </row>
    <row r="611" spans="1:26" s="396" customFormat="1">
      <c r="A611" s="351">
        <v>3</v>
      </c>
      <c r="B611" s="116" t="s">
        <v>410</v>
      </c>
      <c r="C611" s="415" t="s">
        <v>411</v>
      </c>
      <c r="D611" s="57" t="s">
        <v>28</v>
      </c>
      <c r="E611" s="351"/>
      <c r="F611" s="57" t="s">
        <v>1872</v>
      </c>
      <c r="G611" s="425"/>
      <c r="H611" s="351"/>
      <c r="I611" s="351"/>
      <c r="J611" s="416">
        <v>45934</v>
      </c>
      <c r="K611" s="351" t="s">
        <v>137</v>
      </c>
      <c r="L611" s="426" t="s">
        <v>577</v>
      </c>
    </row>
    <row r="612" spans="1:26" s="396" customFormat="1">
      <c r="A612" s="116">
        <v>4</v>
      </c>
      <c r="B612" s="116" t="s">
        <v>410</v>
      </c>
      <c r="C612" s="415" t="s">
        <v>411</v>
      </c>
      <c r="D612" s="415" t="s">
        <v>353</v>
      </c>
      <c r="E612" s="351"/>
      <c r="F612" s="351" t="s">
        <v>11</v>
      </c>
      <c r="G612" s="427" t="s">
        <v>376</v>
      </c>
      <c r="H612" s="351" t="s">
        <v>95</v>
      </c>
      <c r="I612" s="119" t="s">
        <v>608</v>
      </c>
      <c r="J612" s="416">
        <v>45934</v>
      </c>
      <c r="K612" s="351" t="s">
        <v>575</v>
      </c>
    </row>
    <row r="613" spans="1:26">
      <c r="A613" s="351">
        <v>5</v>
      </c>
      <c r="B613" s="116" t="s">
        <v>410</v>
      </c>
      <c r="C613" s="117" t="s">
        <v>411</v>
      </c>
      <c r="D613" s="117" t="s">
        <v>144</v>
      </c>
      <c r="E613" s="116"/>
      <c r="F613" s="116" t="s">
        <v>11</v>
      </c>
      <c r="G613" s="116" t="s">
        <v>389</v>
      </c>
      <c r="H613" s="116" t="s">
        <v>95</v>
      </c>
      <c r="I613" s="119" t="s">
        <v>608</v>
      </c>
      <c r="J613" s="263">
        <v>45934</v>
      </c>
      <c r="K613" s="116" t="s">
        <v>575</v>
      </c>
    </row>
    <row r="614" spans="1:26">
      <c r="A614" s="116">
        <v>6</v>
      </c>
      <c r="B614" s="116" t="s">
        <v>410</v>
      </c>
      <c r="C614" s="275" t="s">
        <v>411</v>
      </c>
      <c r="D614" s="275" t="s">
        <v>104</v>
      </c>
      <c r="E614" s="145"/>
      <c r="F614" s="145" t="s">
        <v>11</v>
      </c>
      <c r="G614" s="145" t="s">
        <v>390</v>
      </c>
      <c r="H614" s="145" t="s">
        <v>95</v>
      </c>
      <c r="I614" s="119" t="s">
        <v>608</v>
      </c>
      <c r="J614" s="298">
        <v>45934</v>
      </c>
      <c r="K614" s="145" t="s">
        <v>575</v>
      </c>
    </row>
    <row r="615" spans="1:26" s="116" customFormat="1">
      <c r="A615" s="351">
        <v>7</v>
      </c>
      <c r="B615" s="116" t="s">
        <v>410</v>
      </c>
      <c r="C615" s="117" t="s">
        <v>411</v>
      </c>
      <c r="D615" s="117" t="s">
        <v>25</v>
      </c>
      <c r="E615" s="117"/>
      <c r="F615" s="116" t="s">
        <v>11</v>
      </c>
      <c r="G615" s="116" t="s">
        <v>576</v>
      </c>
      <c r="H615" s="116" t="s">
        <v>95</v>
      </c>
      <c r="I615" s="119" t="s">
        <v>608</v>
      </c>
      <c r="J615" s="263">
        <v>45934</v>
      </c>
      <c r="K615" s="126" t="s">
        <v>137</v>
      </c>
    </row>
    <row r="616" spans="1:26" s="240" customFormat="1">
      <c r="A616" s="180"/>
      <c r="B616" s="180"/>
      <c r="C616" s="180"/>
      <c r="D616" s="303" t="s">
        <v>627</v>
      </c>
      <c r="E616" s="303"/>
      <c r="F616" s="180"/>
      <c r="G616" s="241"/>
      <c r="H616" s="180"/>
      <c r="I616" s="180"/>
      <c r="J616" s="315"/>
      <c r="K616" s="428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8" spans="1:26">
      <c r="A618" s="119" t="s">
        <v>77</v>
      </c>
    </row>
    <row r="619" spans="1:26" ht="18" customHeight="1">
      <c r="A619" s="116">
        <v>1</v>
      </c>
      <c r="B619" s="162" t="s">
        <v>556</v>
      </c>
      <c r="C619" s="47" t="s">
        <v>555</v>
      </c>
      <c r="D619" s="117" t="s">
        <v>45</v>
      </c>
      <c r="E619" s="116"/>
      <c r="F619" s="116" t="s">
        <v>550</v>
      </c>
      <c r="G619" s="116" t="s">
        <v>488</v>
      </c>
      <c r="H619" s="116" t="s">
        <v>95</v>
      </c>
      <c r="I619" s="116" t="s">
        <v>819</v>
      </c>
      <c r="J619" s="263">
        <v>45842</v>
      </c>
      <c r="K619" s="262" t="s">
        <v>564</v>
      </c>
      <c r="L619" s="208" t="s">
        <v>649</v>
      </c>
    </row>
    <row r="620" spans="1:26" s="396" customFormat="1" ht="15.75" customHeight="1">
      <c r="A620" s="116">
        <v>2</v>
      </c>
      <c r="B620" s="126" t="s">
        <v>556</v>
      </c>
      <c r="C620" s="117" t="s">
        <v>555</v>
      </c>
      <c r="D620" s="117" t="s">
        <v>82</v>
      </c>
      <c r="E620" s="116"/>
      <c r="F620" s="116" t="s">
        <v>550</v>
      </c>
      <c r="G620" s="116" t="s">
        <v>509</v>
      </c>
      <c r="H620" s="116" t="s">
        <v>95</v>
      </c>
      <c r="I620" s="116" t="s">
        <v>819</v>
      </c>
      <c r="J620" s="263">
        <v>45842</v>
      </c>
      <c r="K620" s="116" t="s">
        <v>243</v>
      </c>
      <c r="L620" s="208" t="s">
        <v>650</v>
      </c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4.25" customHeight="1">
      <c r="A621" s="116">
        <v>3</v>
      </c>
      <c r="B621" s="126" t="s">
        <v>556</v>
      </c>
      <c r="C621" s="117" t="s">
        <v>555</v>
      </c>
      <c r="D621" s="117" t="s">
        <v>34</v>
      </c>
      <c r="E621" s="116"/>
      <c r="F621" s="116" t="s">
        <v>550</v>
      </c>
      <c r="G621" s="116" t="s">
        <v>508</v>
      </c>
      <c r="H621" s="116" t="s">
        <v>95</v>
      </c>
      <c r="I621" s="116" t="s">
        <v>608</v>
      </c>
      <c r="J621" s="263">
        <v>45842</v>
      </c>
      <c r="K621" s="116" t="s">
        <v>243</v>
      </c>
    </row>
    <row r="622" spans="1:26">
      <c r="A622" s="126">
        <v>4</v>
      </c>
      <c r="B622" s="126" t="s">
        <v>556</v>
      </c>
      <c r="C622" s="117" t="s">
        <v>555</v>
      </c>
      <c r="D622" s="117" t="s">
        <v>244</v>
      </c>
      <c r="E622" s="116"/>
      <c r="F622" s="116" t="s">
        <v>550</v>
      </c>
      <c r="G622" s="126" t="s">
        <v>1050</v>
      </c>
      <c r="H622" s="116" t="s">
        <v>95</v>
      </c>
      <c r="I622" s="116" t="s">
        <v>608</v>
      </c>
      <c r="J622" s="116" t="s">
        <v>1049</v>
      </c>
      <c r="K622" s="126" t="s">
        <v>137</v>
      </c>
    </row>
    <row r="623" spans="1:26">
      <c r="A623" s="126">
        <v>5</v>
      </c>
      <c r="B623" s="126" t="s">
        <v>556</v>
      </c>
      <c r="C623" s="117" t="s">
        <v>555</v>
      </c>
      <c r="D623" s="117" t="s">
        <v>324</v>
      </c>
      <c r="E623" s="116"/>
      <c r="F623" s="116" t="s">
        <v>550</v>
      </c>
      <c r="G623" s="116" t="s">
        <v>1051</v>
      </c>
      <c r="H623" s="116" t="s">
        <v>95</v>
      </c>
      <c r="I623" s="116" t="s">
        <v>608</v>
      </c>
      <c r="J623" s="116" t="s">
        <v>1049</v>
      </c>
      <c r="K623" s="126" t="s">
        <v>137</v>
      </c>
    </row>
    <row r="624" spans="1:26">
      <c r="A624" s="116">
        <v>6</v>
      </c>
      <c r="B624" s="126" t="s">
        <v>556</v>
      </c>
      <c r="C624" s="117" t="s">
        <v>555</v>
      </c>
      <c r="D624" s="47" t="s">
        <v>25</v>
      </c>
      <c r="E624" s="116"/>
      <c r="F624" s="116" t="s">
        <v>550</v>
      </c>
      <c r="G624" s="116" t="s">
        <v>1119</v>
      </c>
      <c r="H624" s="116" t="s">
        <v>95</v>
      </c>
      <c r="I624" s="116" t="s">
        <v>608</v>
      </c>
      <c r="J624" s="116" t="s">
        <v>1150</v>
      </c>
      <c r="K624" s="116" t="s">
        <v>243</v>
      </c>
    </row>
    <row r="625" spans="1:11">
      <c r="A625" s="126">
        <v>7</v>
      </c>
      <c r="B625" s="126" t="s">
        <v>556</v>
      </c>
      <c r="C625" s="117" t="s">
        <v>555</v>
      </c>
      <c r="D625" s="116" t="s">
        <v>1208</v>
      </c>
      <c r="E625" s="116" t="s">
        <v>1228</v>
      </c>
      <c r="F625" s="117" t="s">
        <v>1110</v>
      </c>
      <c r="G625" s="116" t="s">
        <v>1234</v>
      </c>
      <c r="H625" s="116" t="s">
        <v>95</v>
      </c>
      <c r="I625" s="116" t="s">
        <v>608</v>
      </c>
      <c r="J625" s="116" t="s">
        <v>1200</v>
      </c>
    </row>
    <row r="626" spans="1:11">
      <c r="A626" s="116">
        <v>8</v>
      </c>
      <c r="B626" s="126" t="s">
        <v>556</v>
      </c>
      <c r="C626" s="117" t="s">
        <v>555</v>
      </c>
      <c r="D626" s="117" t="s">
        <v>38</v>
      </c>
      <c r="E626" s="116" t="s">
        <v>1227</v>
      </c>
      <c r="F626" s="117" t="s">
        <v>1110</v>
      </c>
      <c r="G626" s="116" t="s">
        <v>1231</v>
      </c>
      <c r="H626" s="116" t="s">
        <v>95</v>
      </c>
      <c r="I626" s="116" t="s">
        <v>608</v>
      </c>
      <c r="J626" s="116" t="s">
        <v>1200</v>
      </c>
    </row>
    <row r="627" spans="1:11">
      <c r="A627" s="126">
        <v>9</v>
      </c>
      <c r="B627" s="126" t="s">
        <v>556</v>
      </c>
      <c r="C627" s="117" t="s">
        <v>555</v>
      </c>
      <c r="D627" s="116" t="s">
        <v>383</v>
      </c>
      <c r="E627" s="116" t="s">
        <v>1226</v>
      </c>
      <c r="F627" s="117" t="s">
        <v>1110</v>
      </c>
      <c r="G627" s="116" t="s">
        <v>1232</v>
      </c>
      <c r="H627" s="116" t="s">
        <v>95</v>
      </c>
      <c r="I627" s="116" t="s">
        <v>608</v>
      </c>
      <c r="J627" s="116" t="s">
        <v>1200</v>
      </c>
    </row>
    <row r="628" spans="1:11">
      <c r="A628" s="116">
        <v>10</v>
      </c>
      <c r="B628" s="126" t="s">
        <v>556</v>
      </c>
      <c r="C628" s="117" t="s">
        <v>555</v>
      </c>
      <c r="D628" s="116" t="s">
        <v>41</v>
      </c>
      <c r="E628" s="116" t="s">
        <v>1223</v>
      </c>
      <c r="F628" s="117" t="s">
        <v>1110</v>
      </c>
      <c r="G628" s="116" t="s">
        <v>1223</v>
      </c>
      <c r="H628" s="116" t="s">
        <v>95</v>
      </c>
      <c r="I628" s="116" t="s">
        <v>608</v>
      </c>
      <c r="J628" s="116" t="s">
        <v>1200</v>
      </c>
    </row>
    <row r="629" spans="1:11">
      <c r="A629" s="126">
        <v>11</v>
      </c>
      <c r="B629" s="126" t="s">
        <v>556</v>
      </c>
      <c r="C629" s="117" t="s">
        <v>555</v>
      </c>
      <c r="D629" s="116" t="s">
        <v>42</v>
      </c>
      <c r="E629" s="116" t="s">
        <v>1224</v>
      </c>
      <c r="F629" s="117" t="s">
        <v>1110</v>
      </c>
      <c r="G629" s="116" t="s">
        <v>1224</v>
      </c>
      <c r="H629" s="116" t="s">
        <v>95</v>
      </c>
      <c r="I629" s="116" t="s">
        <v>608</v>
      </c>
      <c r="J629" s="116" t="s">
        <v>1200</v>
      </c>
    </row>
    <row r="630" spans="1:11">
      <c r="A630" s="116">
        <v>12</v>
      </c>
      <c r="B630" s="126" t="s">
        <v>556</v>
      </c>
      <c r="C630" s="117" t="s">
        <v>555</v>
      </c>
      <c r="D630" s="117" t="s">
        <v>314</v>
      </c>
      <c r="E630" s="116" t="s">
        <v>1225</v>
      </c>
      <c r="F630" s="117" t="s">
        <v>1110</v>
      </c>
      <c r="G630" s="116" t="s">
        <v>1042</v>
      </c>
      <c r="H630" s="116" t="s">
        <v>95</v>
      </c>
      <c r="I630" s="116" t="s">
        <v>819</v>
      </c>
      <c r="J630" s="116" t="s">
        <v>1200</v>
      </c>
    </row>
    <row r="631" spans="1:11">
      <c r="A631" s="126">
        <v>13</v>
      </c>
      <c r="B631" s="126" t="s">
        <v>556</v>
      </c>
      <c r="C631" s="117" t="s">
        <v>555</v>
      </c>
      <c r="D631" s="117" t="s">
        <v>820</v>
      </c>
      <c r="E631" s="116" t="s">
        <v>1233</v>
      </c>
      <c r="F631" s="117" t="s">
        <v>1110</v>
      </c>
      <c r="G631" s="116" t="s">
        <v>1204</v>
      </c>
      <c r="H631" s="116" t="s">
        <v>95</v>
      </c>
      <c r="I631" s="116" t="s">
        <v>819</v>
      </c>
      <c r="J631" s="116" t="s">
        <v>1200</v>
      </c>
    </row>
    <row r="632" spans="1:11">
      <c r="A632" s="116">
        <v>14</v>
      </c>
      <c r="B632" s="126" t="s">
        <v>556</v>
      </c>
      <c r="C632" s="117" t="s">
        <v>555</v>
      </c>
      <c r="D632" s="117" t="s">
        <v>353</v>
      </c>
      <c r="E632" s="116" t="s">
        <v>1229</v>
      </c>
      <c r="F632" s="117" t="s">
        <v>1110</v>
      </c>
      <c r="G632" s="116" t="s">
        <v>1229</v>
      </c>
      <c r="H632" s="116" t="s">
        <v>95</v>
      </c>
      <c r="I632" s="116" t="s">
        <v>608</v>
      </c>
      <c r="J632" s="116" t="s">
        <v>1200</v>
      </c>
    </row>
    <row r="633" spans="1:11">
      <c r="A633" s="126">
        <v>15</v>
      </c>
      <c r="B633" s="126" t="s">
        <v>556</v>
      </c>
      <c r="C633" s="47" t="s">
        <v>555</v>
      </c>
      <c r="D633" s="117" t="s">
        <v>28</v>
      </c>
      <c r="E633" s="116" t="s">
        <v>1230</v>
      </c>
      <c r="F633" s="117" t="s">
        <v>1110</v>
      </c>
      <c r="G633" s="116" t="s">
        <v>835</v>
      </c>
      <c r="H633" s="145" t="s">
        <v>95</v>
      </c>
      <c r="I633" s="116" t="s">
        <v>608</v>
      </c>
      <c r="J633" s="145" t="s">
        <v>1200</v>
      </c>
    </row>
    <row r="634" spans="1:11">
      <c r="A634" s="126">
        <v>16</v>
      </c>
      <c r="B634" s="116" t="s">
        <v>556</v>
      </c>
      <c r="C634" s="117" t="s">
        <v>555</v>
      </c>
      <c r="D634" s="117" t="s">
        <v>1129</v>
      </c>
      <c r="E634" s="116" t="s">
        <v>1297</v>
      </c>
      <c r="F634" s="117" t="s">
        <v>1110</v>
      </c>
      <c r="G634" s="116" t="s">
        <v>1296</v>
      </c>
      <c r="H634" s="145" t="s">
        <v>95</v>
      </c>
      <c r="I634" s="116" t="s">
        <v>608</v>
      </c>
      <c r="J634" s="116"/>
      <c r="K634" s="116" t="s">
        <v>243</v>
      </c>
    </row>
    <row r="635" spans="1:11">
      <c r="A635" s="126">
        <v>17</v>
      </c>
      <c r="B635" s="116" t="s">
        <v>556</v>
      </c>
      <c r="C635" s="275" t="s">
        <v>555</v>
      </c>
      <c r="D635" s="303" t="s">
        <v>144</v>
      </c>
      <c r="E635" s="180" t="s">
        <v>145</v>
      </c>
      <c r="F635" s="47" t="s">
        <v>1680</v>
      </c>
      <c r="G635" s="130" t="s">
        <v>1316</v>
      </c>
      <c r="H635" s="145" t="s">
        <v>95</v>
      </c>
      <c r="I635" s="116" t="s">
        <v>608</v>
      </c>
      <c r="J635" s="116"/>
      <c r="K635" s="116"/>
    </row>
    <row r="636" spans="1:11">
      <c r="A636" s="126">
        <v>18</v>
      </c>
      <c r="B636" s="116" t="s">
        <v>556</v>
      </c>
      <c r="C636" s="117" t="s">
        <v>555</v>
      </c>
      <c r="D636" s="47" t="s">
        <v>392</v>
      </c>
      <c r="E636" s="117" t="s">
        <v>393</v>
      </c>
      <c r="F636" s="47" t="s">
        <v>1680</v>
      </c>
      <c r="G636" s="116" t="s">
        <v>259</v>
      </c>
      <c r="H636" s="429" t="s">
        <v>95</v>
      </c>
      <c r="I636" s="116" t="s">
        <v>819</v>
      </c>
      <c r="J636" s="116"/>
      <c r="K636" s="116"/>
    </row>
    <row r="637" spans="1:11">
      <c r="A637" s="126">
        <v>19</v>
      </c>
      <c r="B637" s="116" t="s">
        <v>556</v>
      </c>
      <c r="C637" s="275" t="s">
        <v>555</v>
      </c>
      <c r="D637" s="275" t="s">
        <v>350</v>
      </c>
      <c r="E637" s="275"/>
      <c r="F637" s="145" t="s">
        <v>11</v>
      </c>
      <c r="G637" s="145" t="s">
        <v>1353</v>
      </c>
      <c r="H637" s="145" t="s">
        <v>95</v>
      </c>
      <c r="I637" s="116" t="s">
        <v>608</v>
      </c>
      <c r="J637" s="116"/>
      <c r="K637" s="116" t="s">
        <v>137</v>
      </c>
    </row>
    <row r="638" spans="1:11">
      <c r="A638" s="126">
        <v>20</v>
      </c>
      <c r="B638" s="116" t="s">
        <v>556</v>
      </c>
      <c r="C638" s="275" t="s">
        <v>555</v>
      </c>
      <c r="D638" s="117" t="s">
        <v>16</v>
      </c>
      <c r="E638" s="117"/>
      <c r="F638" s="116" t="s">
        <v>11</v>
      </c>
      <c r="G638" s="116" t="s">
        <v>1549</v>
      </c>
      <c r="H638" s="145" t="s">
        <v>95</v>
      </c>
      <c r="I638" s="116" t="s">
        <v>608</v>
      </c>
      <c r="J638" s="116"/>
      <c r="K638" s="116" t="s">
        <v>243</v>
      </c>
    </row>
    <row r="639" spans="1:11">
      <c r="A639" s="126">
        <v>21</v>
      </c>
      <c r="B639" s="116" t="s">
        <v>556</v>
      </c>
      <c r="C639" s="47" t="s">
        <v>555</v>
      </c>
      <c r="D639" s="117" t="s">
        <v>12</v>
      </c>
      <c r="E639" s="117"/>
      <c r="F639" s="116" t="s">
        <v>11</v>
      </c>
      <c r="G639" s="116" t="s">
        <v>1416</v>
      </c>
      <c r="H639" s="116" t="s">
        <v>95</v>
      </c>
      <c r="I639" s="116" t="s">
        <v>819</v>
      </c>
      <c r="J639" s="116"/>
      <c r="K639" s="116" t="s">
        <v>1545</v>
      </c>
    </row>
    <row r="640" spans="1:11">
      <c r="A640" s="126">
        <v>22</v>
      </c>
      <c r="B640" s="116" t="s">
        <v>556</v>
      </c>
      <c r="C640" s="47" t="s">
        <v>555</v>
      </c>
      <c r="D640" s="117" t="s">
        <v>571</v>
      </c>
      <c r="E640" s="117"/>
      <c r="F640" s="116" t="s">
        <v>11</v>
      </c>
      <c r="G640" s="393" t="s">
        <v>1548</v>
      </c>
      <c r="H640" s="145" t="s">
        <v>95</v>
      </c>
      <c r="I640" s="116" t="s">
        <v>608</v>
      </c>
      <c r="J640" s="116"/>
      <c r="K640" s="116" t="s">
        <v>243</v>
      </c>
    </row>
    <row r="641" spans="1:26">
      <c r="A641" s="126">
        <v>23</v>
      </c>
      <c r="B641" s="116" t="s">
        <v>556</v>
      </c>
      <c r="C641" s="117" t="s">
        <v>555</v>
      </c>
      <c r="D641" s="117" t="s">
        <v>347</v>
      </c>
      <c r="E641" s="117"/>
      <c r="F641" s="116" t="s">
        <v>11</v>
      </c>
      <c r="G641" s="116" t="s">
        <v>985</v>
      </c>
      <c r="H641" s="116" t="s">
        <v>95</v>
      </c>
      <c r="I641" s="116" t="s">
        <v>608</v>
      </c>
      <c r="J641" s="116"/>
      <c r="K641" s="116" t="s">
        <v>243</v>
      </c>
    </row>
    <row r="642" spans="1:26">
      <c r="A642" s="156"/>
      <c r="B642" s="180"/>
      <c r="C642" s="303"/>
      <c r="D642" s="303"/>
      <c r="E642" s="303"/>
      <c r="F642" s="180"/>
      <c r="G642" s="180"/>
      <c r="H642" s="180"/>
      <c r="I642" s="180"/>
      <c r="J642" s="180"/>
      <c r="K642" s="180"/>
    </row>
    <row r="643" spans="1:26">
      <c r="A643" s="156"/>
      <c r="B643" s="180"/>
      <c r="C643" s="303"/>
      <c r="D643" s="303"/>
      <c r="E643" s="303"/>
      <c r="F643" s="180"/>
      <c r="G643" s="180"/>
      <c r="H643" s="180"/>
      <c r="I643" s="180"/>
      <c r="J643" s="180"/>
      <c r="K643" s="180"/>
    </row>
    <row r="644" spans="1:26">
      <c r="A644" s="156"/>
      <c r="B644" s="180"/>
      <c r="C644" s="303"/>
      <c r="D644" s="303"/>
      <c r="E644" s="303"/>
      <c r="F644" s="180"/>
      <c r="G644" s="180"/>
      <c r="H644" s="180"/>
      <c r="I644" s="180"/>
      <c r="J644" s="180"/>
      <c r="K644" s="180"/>
    </row>
    <row r="645" spans="1:26">
      <c r="A645" s="156"/>
      <c r="B645" s="180"/>
      <c r="C645" s="303"/>
      <c r="D645" s="303"/>
      <c r="E645" s="303"/>
      <c r="F645" s="180"/>
      <c r="G645" s="180"/>
      <c r="H645" s="180"/>
      <c r="I645" s="180"/>
      <c r="J645" s="180"/>
      <c r="K645" s="180"/>
    </row>
    <row r="646" spans="1:26">
      <c r="A646" s="119" t="s">
        <v>436</v>
      </c>
      <c r="B646" s="116" t="s">
        <v>556</v>
      </c>
      <c r="C646" s="47" t="s">
        <v>555</v>
      </c>
      <c r="D646" s="117" t="s">
        <v>1291</v>
      </c>
      <c r="E646" s="116"/>
      <c r="F646" s="116" t="s">
        <v>11</v>
      </c>
      <c r="G646" s="116"/>
    </row>
    <row r="647" spans="1:26">
      <c r="B647" s="116" t="s">
        <v>556</v>
      </c>
      <c r="C647" s="47" t="s">
        <v>555</v>
      </c>
      <c r="D647" s="47" t="s">
        <v>456</v>
      </c>
      <c r="E647" s="116"/>
      <c r="F647" s="116" t="s">
        <v>11</v>
      </c>
      <c r="G647" s="116" t="s">
        <v>1070</v>
      </c>
      <c r="H647" s="116"/>
      <c r="I647" s="116" t="s">
        <v>819</v>
      </c>
      <c r="J647" s="116"/>
      <c r="K647" s="215" t="s">
        <v>1690</v>
      </c>
    </row>
    <row r="648" spans="1:26">
      <c r="B648" s="180"/>
      <c r="C648" s="180"/>
      <c r="D648" s="303"/>
      <c r="E648" s="180"/>
      <c r="F648" s="180"/>
    </row>
    <row r="649" spans="1:26">
      <c r="B649" s="180"/>
      <c r="C649" s="180"/>
      <c r="D649" s="303"/>
      <c r="E649" s="180"/>
      <c r="F649" s="180"/>
    </row>
    <row r="650" spans="1:26">
      <c r="B650" s="180"/>
      <c r="C650" s="180"/>
      <c r="D650" s="303"/>
      <c r="E650" s="180"/>
      <c r="F650" s="180"/>
    </row>
    <row r="651" spans="1:26">
      <c r="B651" s="180"/>
      <c r="C651" s="180"/>
      <c r="D651" s="303"/>
      <c r="E651" s="180"/>
      <c r="F651" s="180"/>
    </row>
    <row r="652" spans="1:26">
      <c r="A652" s="119" t="s">
        <v>77</v>
      </c>
    </row>
    <row r="653" spans="1:26" s="351" customFormat="1">
      <c r="A653" s="351">
        <v>1</v>
      </c>
      <c r="B653" s="430" t="s">
        <v>572</v>
      </c>
      <c r="C653" s="431" t="s">
        <v>574</v>
      </c>
      <c r="D653" s="415" t="s">
        <v>34</v>
      </c>
      <c r="E653" s="351" t="s">
        <v>35</v>
      </c>
      <c r="F653" s="351" t="s">
        <v>550</v>
      </c>
      <c r="G653" s="351" t="s">
        <v>246</v>
      </c>
      <c r="H653" s="351" t="s">
        <v>95</v>
      </c>
      <c r="I653" s="116" t="s">
        <v>819</v>
      </c>
      <c r="J653" s="351" t="s">
        <v>626</v>
      </c>
      <c r="K653" s="351" t="s">
        <v>573</v>
      </c>
    </row>
    <row r="654" spans="1:26" s="351" customFormat="1">
      <c r="A654" s="351">
        <v>2</v>
      </c>
      <c r="B654" s="351" t="s">
        <v>572</v>
      </c>
      <c r="C654" s="415" t="s">
        <v>574</v>
      </c>
      <c r="D654" s="415" t="s">
        <v>25</v>
      </c>
      <c r="F654" s="351" t="s">
        <v>550</v>
      </c>
      <c r="G654" s="432" t="s">
        <v>338</v>
      </c>
      <c r="H654" s="116" t="s">
        <v>95</v>
      </c>
      <c r="I654" s="119" t="s">
        <v>608</v>
      </c>
      <c r="J654" s="351" t="s">
        <v>661</v>
      </c>
      <c r="K654" s="351" t="s">
        <v>247</v>
      </c>
      <c r="L654" s="351" t="s">
        <v>748</v>
      </c>
    </row>
    <row r="655" spans="1:26" s="396" customFormat="1">
      <c r="A655" s="351">
        <v>3</v>
      </c>
      <c r="B655" s="116" t="s">
        <v>572</v>
      </c>
      <c r="C655" s="47" t="s">
        <v>574</v>
      </c>
      <c r="D655" s="47" t="s">
        <v>104</v>
      </c>
      <c r="E655" s="119"/>
      <c r="F655" s="351" t="s">
        <v>550</v>
      </c>
      <c r="G655" s="119" t="s">
        <v>751</v>
      </c>
      <c r="H655" s="119" t="s">
        <v>95</v>
      </c>
      <c r="I655" s="119" t="s">
        <v>608</v>
      </c>
      <c r="J655" s="119" t="s">
        <v>740</v>
      </c>
      <c r="K655" s="116" t="s">
        <v>750</v>
      </c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>
      <c r="A656" s="351">
        <v>4</v>
      </c>
      <c r="B656" s="116" t="s">
        <v>572</v>
      </c>
      <c r="C656" s="117" t="s">
        <v>574</v>
      </c>
      <c r="D656" s="117" t="s">
        <v>324</v>
      </c>
      <c r="E656" s="116"/>
      <c r="F656" s="116" t="s">
        <v>11</v>
      </c>
      <c r="G656" s="116" t="s">
        <v>749</v>
      </c>
      <c r="H656" s="116" t="s">
        <v>95</v>
      </c>
      <c r="I656" s="116" t="s">
        <v>819</v>
      </c>
      <c r="J656" s="116" t="s">
        <v>753</v>
      </c>
      <c r="K656" s="116" t="s">
        <v>750</v>
      </c>
    </row>
    <row r="657" spans="1:26">
      <c r="A657" s="351">
        <v>5</v>
      </c>
      <c r="B657" s="116" t="s">
        <v>572</v>
      </c>
      <c r="C657" s="117" t="s">
        <v>574</v>
      </c>
      <c r="D657" s="117" t="s">
        <v>244</v>
      </c>
      <c r="E657" s="116"/>
      <c r="F657" s="351" t="s">
        <v>975</v>
      </c>
      <c r="G657" s="126" t="s">
        <v>752</v>
      </c>
      <c r="H657" s="116" t="s">
        <v>95</v>
      </c>
      <c r="I657" s="116" t="s">
        <v>819</v>
      </c>
      <c r="J657" s="126" t="s">
        <v>753</v>
      </c>
      <c r="K657" s="116" t="s">
        <v>750</v>
      </c>
    </row>
    <row r="658" spans="1:26">
      <c r="A658" s="433">
        <v>6</v>
      </c>
      <c r="B658" s="116" t="s">
        <v>572</v>
      </c>
      <c r="C658" s="117" t="s">
        <v>574</v>
      </c>
      <c r="D658" s="43" t="s">
        <v>392</v>
      </c>
      <c r="F658" s="116" t="s">
        <v>550</v>
      </c>
      <c r="J658" s="320">
        <v>45874</v>
      </c>
    </row>
    <row r="659" spans="1:26" s="118" customFormat="1">
      <c r="A659" s="116">
        <v>7</v>
      </c>
      <c r="B659" s="116" t="s">
        <v>572</v>
      </c>
      <c r="C659" s="117" t="s">
        <v>574</v>
      </c>
      <c r="D659" s="47" t="s">
        <v>28</v>
      </c>
      <c r="E659" s="116"/>
      <c r="F659" s="116" t="s">
        <v>1871</v>
      </c>
      <c r="G659" s="116" t="s">
        <v>873</v>
      </c>
      <c r="H659" s="116" t="s">
        <v>95</v>
      </c>
      <c r="I659" s="166" t="s">
        <v>150</v>
      </c>
      <c r="J659" s="263">
        <v>45843</v>
      </c>
      <c r="K659" s="116" t="s">
        <v>876</v>
      </c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</row>
    <row r="660" spans="1:26" s="396" customFormat="1">
      <c r="A660" s="433">
        <v>8</v>
      </c>
      <c r="B660" s="116" t="s">
        <v>572</v>
      </c>
      <c r="C660" s="117" t="s">
        <v>574</v>
      </c>
      <c r="D660" s="59" t="s">
        <v>82</v>
      </c>
      <c r="E660" s="351"/>
      <c r="F660" s="396" t="s">
        <v>1542</v>
      </c>
      <c r="G660" s="351" t="s">
        <v>1052</v>
      </c>
      <c r="H660" s="351" t="s">
        <v>95</v>
      </c>
      <c r="I660" s="351" t="s">
        <v>608</v>
      </c>
      <c r="J660" s="396" t="s">
        <v>1049</v>
      </c>
      <c r="K660" s="351" t="s">
        <v>876</v>
      </c>
    </row>
    <row r="661" spans="1:26" s="396" customFormat="1">
      <c r="A661" s="116">
        <v>9</v>
      </c>
      <c r="B661" s="116" t="s">
        <v>572</v>
      </c>
      <c r="C661" s="117" t="s">
        <v>574</v>
      </c>
      <c r="D661" s="415" t="s">
        <v>353</v>
      </c>
      <c r="E661" s="117"/>
      <c r="F661" s="116" t="s">
        <v>550</v>
      </c>
      <c r="G661" s="351" t="s">
        <v>1039</v>
      </c>
      <c r="H661" s="351" t="s">
        <v>95</v>
      </c>
      <c r="I661" s="351" t="s">
        <v>608</v>
      </c>
      <c r="J661" s="351" t="s">
        <v>1040</v>
      </c>
      <c r="K661" s="351" t="s">
        <v>876</v>
      </c>
    </row>
    <row r="662" spans="1:26" s="396" customFormat="1">
      <c r="A662" s="427">
        <v>10</v>
      </c>
      <c r="B662" s="116" t="s">
        <v>572</v>
      </c>
      <c r="C662" s="117" t="s">
        <v>574</v>
      </c>
      <c r="D662" s="47" t="s">
        <v>144</v>
      </c>
      <c r="E662" s="117"/>
      <c r="F662" s="116" t="s">
        <v>1059</v>
      </c>
      <c r="G662" s="118" t="s">
        <v>1002</v>
      </c>
      <c r="H662" s="351" t="s">
        <v>95</v>
      </c>
      <c r="I662" s="351" t="s">
        <v>608</v>
      </c>
      <c r="J662" s="351" t="s">
        <v>1049</v>
      </c>
      <c r="K662" s="412" t="s">
        <v>952</v>
      </c>
    </row>
    <row r="663" spans="1:26">
      <c r="A663" s="126">
        <v>11</v>
      </c>
      <c r="B663" s="116" t="s">
        <v>572</v>
      </c>
      <c r="C663" s="47" t="s">
        <v>574</v>
      </c>
      <c r="D663" s="117" t="s">
        <v>350</v>
      </c>
      <c r="E663" s="116"/>
      <c r="F663" s="116" t="s">
        <v>550</v>
      </c>
      <c r="G663" s="241"/>
      <c r="H663" s="116"/>
      <c r="I663" s="116"/>
      <c r="J663" s="427" t="s">
        <v>1158</v>
      </c>
      <c r="K663" s="116" t="s">
        <v>876</v>
      </c>
    </row>
    <row r="664" spans="1:26">
      <c r="B664" s="180"/>
      <c r="C664" s="303"/>
      <c r="D664" s="327"/>
      <c r="G664" s="390"/>
    </row>
    <row r="665" spans="1:26">
      <c r="B665" s="180"/>
      <c r="C665" s="303"/>
      <c r="D665" s="327"/>
      <c r="G665" s="390"/>
    </row>
    <row r="666" spans="1:26">
      <c r="D666" s="327"/>
      <c r="E666" s="327"/>
    </row>
    <row r="669" spans="1:26">
      <c r="D669" s="119" t="s">
        <v>781</v>
      </c>
    </row>
    <row r="671" spans="1:26" s="119" customFormat="1">
      <c r="C671" s="119" t="s">
        <v>1833</v>
      </c>
      <c r="D671" s="327"/>
    </row>
    <row r="676" spans="1:12">
      <c r="A676" s="116" t="s">
        <v>843</v>
      </c>
    </row>
    <row r="677" spans="1:12" ht="19.2">
      <c r="A677" s="116">
        <v>1</v>
      </c>
      <c r="B677" s="434" t="s">
        <v>637</v>
      </c>
      <c r="C677" s="47" t="s">
        <v>657</v>
      </c>
      <c r="D677" s="117" t="s">
        <v>184</v>
      </c>
      <c r="E677" s="116"/>
      <c r="F677" s="116" t="s">
        <v>550</v>
      </c>
      <c r="G677" s="435" t="s">
        <v>786</v>
      </c>
      <c r="H677" s="116"/>
      <c r="I677" s="116"/>
      <c r="J677" s="116"/>
      <c r="K677" s="116" t="s">
        <v>491</v>
      </c>
    </row>
    <row r="678" spans="1:12" ht="19.2">
      <c r="A678" s="116">
        <v>2</v>
      </c>
      <c r="B678" s="116" t="s">
        <v>637</v>
      </c>
      <c r="C678" s="117" t="s">
        <v>657</v>
      </c>
      <c r="D678" s="117" t="s">
        <v>184</v>
      </c>
      <c r="E678" s="116"/>
      <c r="F678" s="116" t="s">
        <v>550</v>
      </c>
      <c r="G678" s="435" t="s">
        <v>787</v>
      </c>
      <c r="H678" s="116"/>
      <c r="I678" s="116"/>
      <c r="J678" s="116"/>
      <c r="K678" s="116" t="s">
        <v>491</v>
      </c>
    </row>
    <row r="679" spans="1:12">
      <c r="A679" s="116">
        <v>3</v>
      </c>
      <c r="B679" s="116" t="s">
        <v>637</v>
      </c>
      <c r="C679" s="117" t="s">
        <v>657</v>
      </c>
      <c r="D679" s="117" t="s">
        <v>184</v>
      </c>
      <c r="E679" s="116"/>
      <c r="F679" s="116" t="s">
        <v>550</v>
      </c>
      <c r="G679" s="126" t="s">
        <v>788</v>
      </c>
      <c r="H679" s="116"/>
      <c r="I679" s="116"/>
      <c r="J679" s="116" t="s">
        <v>784</v>
      </c>
      <c r="K679" s="116" t="s">
        <v>491</v>
      </c>
      <c r="L679" s="119" t="s">
        <v>785</v>
      </c>
    </row>
    <row r="680" spans="1:12">
      <c r="A680" s="116">
        <v>4</v>
      </c>
      <c r="B680" s="116" t="s">
        <v>637</v>
      </c>
      <c r="C680" s="117" t="s">
        <v>657</v>
      </c>
      <c r="D680" s="117" t="s">
        <v>184</v>
      </c>
      <c r="E680" s="116"/>
      <c r="F680" s="116" t="s">
        <v>550</v>
      </c>
      <c r="G680" s="241" t="s">
        <v>705</v>
      </c>
      <c r="H680" s="116"/>
      <c r="I680" s="116"/>
      <c r="J680" s="116" t="s">
        <v>861</v>
      </c>
      <c r="K680" s="116" t="s">
        <v>491</v>
      </c>
      <c r="L680" s="436" t="s">
        <v>660</v>
      </c>
    </row>
    <row r="681" spans="1:12">
      <c r="A681" s="116">
        <v>5</v>
      </c>
      <c r="B681" s="116" t="s">
        <v>637</v>
      </c>
      <c r="C681" s="117" t="s">
        <v>656</v>
      </c>
      <c r="D681" s="117" t="s">
        <v>184</v>
      </c>
      <c r="E681" s="116"/>
      <c r="F681" s="116" t="s">
        <v>550</v>
      </c>
      <c r="G681" s="116" t="s">
        <v>452</v>
      </c>
      <c r="H681" s="116" t="s">
        <v>95</v>
      </c>
      <c r="I681" s="116" t="s">
        <v>1298</v>
      </c>
      <c r="J681" s="116" t="s">
        <v>792</v>
      </c>
      <c r="K681" s="116" t="s">
        <v>491</v>
      </c>
      <c r="L681" s="172" t="s">
        <v>652</v>
      </c>
    </row>
    <row r="682" spans="1:12">
      <c r="A682" s="116">
        <v>6</v>
      </c>
      <c r="B682" s="116" t="s">
        <v>637</v>
      </c>
      <c r="C682" s="117" t="s">
        <v>656</v>
      </c>
      <c r="D682" s="117" t="s">
        <v>184</v>
      </c>
      <c r="E682" s="116"/>
      <c r="F682" s="116" t="s">
        <v>550</v>
      </c>
      <c r="G682" s="126" t="s">
        <v>654</v>
      </c>
      <c r="H682" s="116" t="s">
        <v>95</v>
      </c>
      <c r="I682" s="116" t="s">
        <v>1298</v>
      </c>
      <c r="J682" s="116" t="s">
        <v>792</v>
      </c>
      <c r="K682" s="116" t="s">
        <v>303</v>
      </c>
    </row>
    <row r="683" spans="1:12" s="119" customFormat="1">
      <c r="A683" s="116">
        <v>7</v>
      </c>
      <c r="B683" s="116" t="s">
        <v>637</v>
      </c>
      <c r="C683" s="117" t="s">
        <v>656</v>
      </c>
      <c r="D683" s="117" t="s">
        <v>184</v>
      </c>
      <c r="E683" s="116"/>
      <c r="F683" s="116" t="s">
        <v>550</v>
      </c>
      <c r="G683" s="126" t="s">
        <v>255</v>
      </c>
      <c r="H683" s="116" t="s">
        <v>95</v>
      </c>
      <c r="I683" s="116" t="s">
        <v>1298</v>
      </c>
      <c r="J683" s="116" t="s">
        <v>1045</v>
      </c>
      <c r="K683" s="116" t="s">
        <v>303</v>
      </c>
    </row>
    <row r="684" spans="1:12">
      <c r="A684" s="116">
        <v>8</v>
      </c>
      <c r="B684" s="116" t="s">
        <v>637</v>
      </c>
      <c r="C684" s="117" t="s">
        <v>656</v>
      </c>
      <c r="D684" s="117" t="s">
        <v>184</v>
      </c>
      <c r="E684" s="116"/>
      <c r="F684" s="116" t="s">
        <v>550</v>
      </c>
      <c r="G684" s="116" t="s">
        <v>1010</v>
      </c>
      <c r="H684" s="116" t="s">
        <v>95</v>
      </c>
      <c r="I684" s="116" t="s">
        <v>1298</v>
      </c>
      <c r="J684" s="116" t="s">
        <v>1045</v>
      </c>
      <c r="K684" s="116" t="s">
        <v>303</v>
      </c>
    </row>
    <row r="685" spans="1:12">
      <c r="A685" s="116">
        <v>9</v>
      </c>
      <c r="B685" s="116" t="s">
        <v>637</v>
      </c>
      <c r="C685" s="117" t="s">
        <v>656</v>
      </c>
      <c r="D685" s="117" t="s">
        <v>184</v>
      </c>
      <c r="E685" s="116"/>
      <c r="F685" s="116" t="s">
        <v>550</v>
      </c>
      <c r="G685" s="126" t="s">
        <v>1041</v>
      </c>
      <c r="H685" s="116" t="s">
        <v>95</v>
      </c>
      <c r="I685" s="116" t="s">
        <v>1298</v>
      </c>
      <c r="J685" s="116" t="s">
        <v>1045</v>
      </c>
      <c r="K685" s="116" t="s">
        <v>303</v>
      </c>
    </row>
    <row r="686" spans="1:12">
      <c r="A686" s="116">
        <v>10</v>
      </c>
      <c r="B686" s="145" t="s">
        <v>637</v>
      </c>
      <c r="C686" s="275" t="s">
        <v>656</v>
      </c>
      <c r="D686" s="275" t="s">
        <v>184</v>
      </c>
      <c r="E686" s="145"/>
      <c r="F686" s="116" t="s">
        <v>550</v>
      </c>
      <c r="G686" s="126" t="s">
        <v>1042</v>
      </c>
      <c r="H686" s="116" t="s">
        <v>95</v>
      </c>
      <c r="I686" s="116" t="s">
        <v>1298</v>
      </c>
      <c r="J686" s="116" t="s">
        <v>1045</v>
      </c>
      <c r="K686" s="116" t="s">
        <v>303</v>
      </c>
    </row>
    <row r="687" spans="1:12" ht="19.2">
      <c r="A687" s="116">
        <v>11</v>
      </c>
      <c r="B687" s="116" t="s">
        <v>637</v>
      </c>
      <c r="C687" s="117" t="s">
        <v>656</v>
      </c>
      <c r="D687" s="117" t="s">
        <v>184</v>
      </c>
      <c r="E687" s="116"/>
      <c r="F687" s="116" t="s">
        <v>550</v>
      </c>
      <c r="G687" s="437" t="s">
        <v>997</v>
      </c>
      <c r="H687" s="116" t="s">
        <v>95</v>
      </c>
      <c r="I687" s="116" t="s">
        <v>1298</v>
      </c>
      <c r="J687" s="116" t="s">
        <v>1049</v>
      </c>
      <c r="K687" s="116" t="s">
        <v>303</v>
      </c>
    </row>
    <row r="688" spans="1:12">
      <c r="A688" s="116">
        <v>12</v>
      </c>
      <c r="B688" s="116" t="s">
        <v>637</v>
      </c>
      <c r="C688" s="117" t="s">
        <v>656</v>
      </c>
      <c r="D688" s="117" t="s">
        <v>184</v>
      </c>
      <c r="E688" s="116"/>
      <c r="F688" s="116" t="s">
        <v>550</v>
      </c>
      <c r="G688" s="116" t="s">
        <v>262</v>
      </c>
      <c r="H688" s="116" t="s">
        <v>95</v>
      </c>
      <c r="I688" s="116" t="s">
        <v>1298</v>
      </c>
      <c r="J688" s="126" t="s">
        <v>861</v>
      </c>
      <c r="K688" s="116" t="s">
        <v>303</v>
      </c>
    </row>
    <row r="692" spans="1:12" s="351" customFormat="1" ht="15" customHeight="1">
      <c r="A692" s="351">
        <v>1</v>
      </c>
      <c r="G692" s="425"/>
      <c r="K692" s="351" t="s">
        <v>137</v>
      </c>
    </row>
    <row r="700" spans="1:12">
      <c r="A700" s="119" t="s">
        <v>843</v>
      </c>
    </row>
    <row r="701" spans="1:12">
      <c r="A701" s="116">
        <v>1</v>
      </c>
      <c r="B701" s="438" t="s">
        <v>61</v>
      </c>
      <c r="C701" s="117" t="s">
        <v>62</v>
      </c>
      <c r="D701" s="117" t="s">
        <v>45</v>
      </c>
      <c r="E701" s="295" t="s">
        <v>60</v>
      </c>
      <c r="F701" s="295" t="s">
        <v>11</v>
      </c>
      <c r="G701" s="116" t="s">
        <v>644</v>
      </c>
      <c r="H701" s="116" t="s">
        <v>95</v>
      </c>
      <c r="I701" s="116" t="s">
        <v>1298</v>
      </c>
      <c r="J701" s="116" t="s">
        <v>706</v>
      </c>
      <c r="K701" s="116" t="s">
        <v>213</v>
      </c>
      <c r="L701" s="119" t="s">
        <v>745</v>
      </c>
    </row>
    <row r="702" spans="1:12">
      <c r="B702" s="438" t="s">
        <v>61</v>
      </c>
      <c r="C702" s="117" t="s">
        <v>62</v>
      </c>
      <c r="D702" s="117" t="s">
        <v>45</v>
      </c>
      <c r="E702" s="295" t="s">
        <v>60</v>
      </c>
      <c r="F702" s="295" t="s">
        <v>11</v>
      </c>
      <c r="G702" s="439" t="s">
        <v>1702</v>
      </c>
    </row>
    <row r="703" spans="1:12">
      <c r="B703" s="438" t="s">
        <v>61</v>
      </c>
      <c r="C703" s="117" t="s">
        <v>62</v>
      </c>
      <c r="D703" s="117" t="s">
        <v>45</v>
      </c>
      <c r="E703" s="295" t="s">
        <v>60</v>
      </c>
      <c r="F703" s="295" t="s">
        <v>11</v>
      </c>
      <c r="G703" s="439" t="s">
        <v>1703</v>
      </c>
    </row>
    <row r="715" spans="1:12">
      <c r="A715" s="119" t="s">
        <v>77</v>
      </c>
    </row>
    <row r="716" spans="1:12" s="119" customFormat="1">
      <c r="A716" s="116">
        <v>1</v>
      </c>
      <c r="B716" s="167" t="s">
        <v>679</v>
      </c>
      <c r="C716" s="117" t="s">
        <v>697</v>
      </c>
      <c r="D716" s="47" t="s">
        <v>353</v>
      </c>
      <c r="E716" s="116"/>
      <c r="F716" s="116" t="s">
        <v>1871</v>
      </c>
      <c r="G716" s="116" t="s">
        <v>680</v>
      </c>
      <c r="H716" s="116" t="s">
        <v>95</v>
      </c>
      <c r="I716" s="116"/>
      <c r="J716" s="116"/>
      <c r="K716" s="116" t="s">
        <v>681</v>
      </c>
      <c r="L716" s="119" t="s">
        <v>203</v>
      </c>
    </row>
    <row r="717" spans="1:12" s="119" customFormat="1">
      <c r="A717" s="116">
        <v>2</v>
      </c>
      <c r="B717" s="126" t="s">
        <v>679</v>
      </c>
      <c r="C717" s="117" t="s">
        <v>697</v>
      </c>
      <c r="D717" s="117" t="s">
        <v>25</v>
      </c>
      <c r="E717" s="116"/>
      <c r="F717" s="116" t="s">
        <v>11</v>
      </c>
      <c r="G717" s="116" t="s">
        <v>1081</v>
      </c>
      <c r="H717" s="116"/>
      <c r="I717" s="116"/>
      <c r="J717" s="116" t="s">
        <v>1105</v>
      </c>
      <c r="K717" s="116" t="s">
        <v>1104</v>
      </c>
    </row>
    <row r="723" spans="2:6" s="396" customFormat="1" ht="15" customHeight="1">
      <c r="B723" s="396" t="s">
        <v>689</v>
      </c>
      <c r="C723" s="59" t="s">
        <v>690</v>
      </c>
    </row>
    <row r="729" spans="2:6" s="119" customFormat="1">
      <c r="B729" s="119" t="s">
        <v>694</v>
      </c>
      <c r="C729" s="43" t="s">
        <v>693</v>
      </c>
      <c r="D729" s="43" t="s">
        <v>25</v>
      </c>
      <c r="F729" s="119" t="s">
        <v>1873</v>
      </c>
    </row>
    <row r="730" spans="2:6">
      <c r="D730" s="327" t="s">
        <v>353</v>
      </c>
    </row>
    <row r="735" spans="2:6" s="119" customFormat="1">
      <c r="B735" s="119" t="s">
        <v>695</v>
      </c>
      <c r="C735" s="43" t="s">
        <v>696</v>
      </c>
      <c r="D735" s="327" t="s">
        <v>25</v>
      </c>
      <c r="F735" s="119" t="s">
        <v>550</v>
      </c>
    </row>
    <row r="738" spans="1:12" s="396" customFormat="1">
      <c r="B738" s="396" t="s">
        <v>712</v>
      </c>
      <c r="C738" s="59" t="s">
        <v>711</v>
      </c>
    </row>
    <row r="739" spans="1:12">
      <c r="B739" s="119" t="s">
        <v>781</v>
      </c>
    </row>
    <row r="740" spans="1:12">
      <c r="A740" s="119" t="s">
        <v>843</v>
      </c>
    </row>
    <row r="741" spans="1:12" s="396" customFormat="1" ht="15.75" customHeight="1">
      <c r="A741" s="351">
        <v>1</v>
      </c>
      <c r="B741" s="440" t="s">
        <v>778</v>
      </c>
      <c r="C741" s="415" t="s">
        <v>709</v>
      </c>
      <c r="D741" s="351" t="s">
        <v>710</v>
      </c>
      <c r="E741" s="351"/>
      <c r="F741" s="351" t="s">
        <v>550</v>
      </c>
      <c r="G741" s="351" t="s">
        <v>507</v>
      </c>
      <c r="H741" s="351" t="s">
        <v>95</v>
      </c>
      <c r="I741" s="351" t="s">
        <v>608</v>
      </c>
      <c r="J741" s="351" t="s">
        <v>766</v>
      </c>
      <c r="K741" s="351" t="s">
        <v>303</v>
      </c>
      <c r="L741" s="351"/>
    </row>
    <row r="742" spans="1:12" s="119" customFormat="1">
      <c r="A742" s="116">
        <v>2</v>
      </c>
      <c r="B742" s="126" t="s">
        <v>778</v>
      </c>
      <c r="C742" s="117" t="s">
        <v>709</v>
      </c>
      <c r="D742" s="116" t="s">
        <v>710</v>
      </c>
      <c r="E742" s="116"/>
      <c r="F742" s="116" t="s">
        <v>550</v>
      </c>
      <c r="G742" s="116" t="s">
        <v>157</v>
      </c>
      <c r="H742" s="116" t="s">
        <v>95</v>
      </c>
      <c r="I742" s="116" t="s">
        <v>608</v>
      </c>
      <c r="J742" s="116" t="s">
        <v>766</v>
      </c>
      <c r="K742" s="116" t="s">
        <v>304</v>
      </c>
      <c r="L742" s="116"/>
    </row>
    <row r="743" spans="1:12" s="119" customFormat="1">
      <c r="A743" s="116">
        <v>3</v>
      </c>
      <c r="B743" s="126" t="s">
        <v>778</v>
      </c>
      <c r="C743" s="117" t="s">
        <v>709</v>
      </c>
      <c r="D743" s="116" t="s">
        <v>710</v>
      </c>
      <c r="E743" s="116"/>
      <c r="F743" s="116" t="s">
        <v>550</v>
      </c>
      <c r="G743" s="116" t="s">
        <v>769</v>
      </c>
      <c r="H743" s="116" t="s">
        <v>95</v>
      </c>
      <c r="I743" s="116" t="s">
        <v>608</v>
      </c>
      <c r="J743" s="116" t="s">
        <v>766</v>
      </c>
      <c r="K743" s="116" t="s">
        <v>304</v>
      </c>
      <c r="L743" s="116"/>
    </row>
    <row r="744" spans="1:12" s="119" customFormat="1">
      <c r="A744" s="116">
        <v>4</v>
      </c>
      <c r="B744" s="126" t="s">
        <v>778</v>
      </c>
      <c r="C744" s="117" t="s">
        <v>709</v>
      </c>
      <c r="D744" s="116" t="s">
        <v>710</v>
      </c>
      <c r="E744" s="116"/>
      <c r="F744" s="116" t="s">
        <v>550</v>
      </c>
      <c r="G744" s="145" t="s">
        <v>775</v>
      </c>
      <c r="H744" s="145" t="s">
        <v>95</v>
      </c>
      <c r="I744" s="145" t="s">
        <v>608</v>
      </c>
      <c r="J744" s="130" t="s">
        <v>766</v>
      </c>
      <c r="K744" s="119" t="s">
        <v>777</v>
      </c>
      <c r="L744" s="130"/>
    </row>
    <row r="745" spans="1:12">
      <c r="A745" s="116">
        <v>5</v>
      </c>
      <c r="B745" s="427" t="s">
        <v>778</v>
      </c>
      <c r="C745" s="117" t="s">
        <v>709</v>
      </c>
      <c r="D745" s="351" t="s">
        <v>710</v>
      </c>
      <c r="E745" s="351"/>
      <c r="F745" s="351" t="s">
        <v>550</v>
      </c>
      <c r="G745" s="118" t="s">
        <v>461</v>
      </c>
      <c r="H745" s="116" t="s">
        <v>95</v>
      </c>
      <c r="I745" s="116" t="s">
        <v>608</v>
      </c>
      <c r="J745" s="126" t="s">
        <v>779</v>
      </c>
      <c r="K745" s="116" t="s">
        <v>304</v>
      </c>
      <c r="L745" s="116"/>
    </row>
    <row r="746" spans="1:12">
      <c r="A746" s="116">
        <v>6</v>
      </c>
      <c r="B746" s="427" t="s">
        <v>778</v>
      </c>
      <c r="C746" s="117" t="s">
        <v>709</v>
      </c>
      <c r="D746" s="116" t="s">
        <v>710</v>
      </c>
      <c r="E746" s="116"/>
      <c r="F746" s="116" t="s">
        <v>550</v>
      </c>
      <c r="G746" s="126" t="s">
        <v>809</v>
      </c>
      <c r="H746" s="116" t="s">
        <v>95</v>
      </c>
      <c r="I746" s="116" t="s">
        <v>608</v>
      </c>
      <c r="J746" s="126" t="s">
        <v>779</v>
      </c>
      <c r="K746" s="116" t="s">
        <v>303</v>
      </c>
      <c r="L746" s="126"/>
    </row>
    <row r="747" spans="1:12">
      <c r="A747" s="116">
        <v>7</v>
      </c>
      <c r="B747" s="427" t="s">
        <v>778</v>
      </c>
      <c r="C747" s="117" t="s">
        <v>709</v>
      </c>
      <c r="D747" s="116" t="s">
        <v>710</v>
      </c>
      <c r="E747" s="116"/>
      <c r="F747" s="116" t="s">
        <v>550</v>
      </c>
      <c r="G747" s="126" t="s">
        <v>780</v>
      </c>
      <c r="H747" s="116" t="s">
        <v>95</v>
      </c>
      <c r="I747" s="116" t="s">
        <v>608</v>
      </c>
      <c r="J747" s="126" t="s">
        <v>779</v>
      </c>
      <c r="K747" s="126" t="s">
        <v>243</v>
      </c>
      <c r="L747" s="126"/>
    </row>
    <row r="748" spans="1:12">
      <c r="A748" s="116">
        <v>8</v>
      </c>
      <c r="B748" s="427" t="s">
        <v>778</v>
      </c>
      <c r="C748" s="117" t="s">
        <v>709</v>
      </c>
      <c r="D748" s="116" t="s">
        <v>710</v>
      </c>
      <c r="E748" s="116"/>
      <c r="F748" s="116" t="s">
        <v>550</v>
      </c>
      <c r="G748" s="131" t="s">
        <v>782</v>
      </c>
      <c r="H748" s="116"/>
      <c r="I748" s="116" t="s">
        <v>608</v>
      </c>
      <c r="J748" s="126" t="s">
        <v>779</v>
      </c>
      <c r="K748" s="116" t="s">
        <v>304</v>
      </c>
      <c r="L748" s="126"/>
    </row>
    <row r="749" spans="1:12">
      <c r="A749" s="116">
        <v>9</v>
      </c>
      <c r="B749" s="427" t="s">
        <v>778</v>
      </c>
      <c r="C749" s="117" t="s">
        <v>709</v>
      </c>
      <c r="D749" s="116" t="s">
        <v>710</v>
      </c>
      <c r="E749" s="116"/>
      <c r="F749" s="116" t="s">
        <v>550</v>
      </c>
      <c r="G749" s="126" t="s">
        <v>783</v>
      </c>
      <c r="H749" s="116" t="s">
        <v>95</v>
      </c>
      <c r="I749" s="116" t="s">
        <v>608</v>
      </c>
      <c r="J749" s="126" t="s">
        <v>779</v>
      </c>
      <c r="K749" s="126" t="s">
        <v>137</v>
      </c>
      <c r="L749" s="126"/>
    </row>
    <row r="750" spans="1:12">
      <c r="A750" s="116">
        <v>10</v>
      </c>
      <c r="B750" s="427" t="s">
        <v>778</v>
      </c>
      <c r="C750" s="117" t="s">
        <v>709</v>
      </c>
      <c r="D750" s="116" t="s">
        <v>710</v>
      </c>
      <c r="E750" s="116"/>
      <c r="F750" s="116" t="s">
        <v>550</v>
      </c>
      <c r="G750" s="126" t="s">
        <v>808</v>
      </c>
      <c r="H750" s="116" t="s">
        <v>95</v>
      </c>
      <c r="I750" s="116" t="s">
        <v>608</v>
      </c>
      <c r="J750" s="126" t="s">
        <v>792</v>
      </c>
      <c r="K750" s="116" t="s">
        <v>304</v>
      </c>
      <c r="L750" s="126"/>
    </row>
    <row r="751" spans="1:12" ht="19.2">
      <c r="A751" s="116">
        <v>12</v>
      </c>
      <c r="B751" s="427" t="s">
        <v>778</v>
      </c>
      <c r="C751" s="117" t="s">
        <v>709</v>
      </c>
      <c r="D751" s="116" t="s">
        <v>710</v>
      </c>
      <c r="E751" s="116"/>
      <c r="F751" s="116" t="s">
        <v>550</v>
      </c>
      <c r="G751" s="126" t="s">
        <v>793</v>
      </c>
      <c r="H751" s="116" t="s">
        <v>95</v>
      </c>
      <c r="I751" s="116" t="s">
        <v>608</v>
      </c>
      <c r="J751" s="126" t="s">
        <v>792</v>
      </c>
      <c r="K751" s="403" t="s">
        <v>304</v>
      </c>
      <c r="L751" s="126"/>
    </row>
    <row r="752" spans="1:12">
      <c r="A752" s="116">
        <v>13</v>
      </c>
      <c r="B752" s="427" t="s">
        <v>778</v>
      </c>
      <c r="C752" s="117" t="s">
        <v>709</v>
      </c>
      <c r="D752" s="116" t="s">
        <v>710</v>
      </c>
      <c r="E752" s="116"/>
      <c r="F752" s="116" t="s">
        <v>550</v>
      </c>
      <c r="G752" s="116" t="s">
        <v>826</v>
      </c>
      <c r="H752" s="116" t="s">
        <v>95</v>
      </c>
      <c r="I752" s="116" t="s">
        <v>608</v>
      </c>
      <c r="J752" s="126" t="s">
        <v>810</v>
      </c>
      <c r="K752" s="116" t="s">
        <v>380</v>
      </c>
      <c r="L752" s="116"/>
    </row>
    <row r="753" spans="1:12">
      <c r="A753" s="116">
        <v>14</v>
      </c>
      <c r="B753" s="427" t="s">
        <v>778</v>
      </c>
      <c r="C753" s="117" t="s">
        <v>709</v>
      </c>
      <c r="D753" s="116" t="s">
        <v>710</v>
      </c>
      <c r="E753" s="116"/>
      <c r="F753" s="116" t="s">
        <v>550</v>
      </c>
      <c r="G753" s="116" t="s">
        <v>827</v>
      </c>
      <c r="H753" s="116" t="s">
        <v>95</v>
      </c>
      <c r="I753" s="302" t="s">
        <v>1298</v>
      </c>
      <c r="J753" s="126" t="s">
        <v>810</v>
      </c>
      <c r="K753" s="116" t="s">
        <v>380</v>
      </c>
      <c r="L753" s="116"/>
    </row>
    <row r="754" spans="1:12">
      <c r="A754" s="116">
        <v>15</v>
      </c>
      <c r="B754" s="427" t="s">
        <v>778</v>
      </c>
      <c r="C754" s="117" t="s">
        <v>709</v>
      </c>
      <c r="D754" s="116" t="s">
        <v>710</v>
      </c>
      <c r="E754" s="116"/>
      <c r="F754" s="116" t="s">
        <v>550</v>
      </c>
      <c r="G754" s="116" t="s">
        <v>828</v>
      </c>
      <c r="H754" s="116" t="s">
        <v>95</v>
      </c>
      <c r="I754" s="116" t="s">
        <v>608</v>
      </c>
      <c r="J754" s="126" t="s">
        <v>810</v>
      </c>
      <c r="K754" s="116" t="s">
        <v>380</v>
      </c>
      <c r="L754" s="116"/>
    </row>
    <row r="755" spans="1:12">
      <c r="A755" s="116">
        <v>16</v>
      </c>
      <c r="B755" s="427" t="s">
        <v>778</v>
      </c>
      <c r="C755" s="117" t="s">
        <v>709</v>
      </c>
      <c r="D755" s="116" t="s">
        <v>710</v>
      </c>
      <c r="E755" s="116"/>
      <c r="F755" s="116" t="s">
        <v>550</v>
      </c>
      <c r="G755" s="241" t="s">
        <v>829</v>
      </c>
      <c r="H755" s="116"/>
      <c r="I755" s="116" t="s">
        <v>608</v>
      </c>
      <c r="J755" s="126" t="s">
        <v>810</v>
      </c>
      <c r="K755" s="116" t="s">
        <v>303</v>
      </c>
      <c r="L755" s="116" t="s">
        <v>860</v>
      </c>
    </row>
    <row r="756" spans="1:12">
      <c r="A756" s="116">
        <v>17</v>
      </c>
      <c r="B756" s="427" t="s">
        <v>778</v>
      </c>
      <c r="C756" s="117" t="s">
        <v>709</v>
      </c>
      <c r="D756" s="116" t="s">
        <v>710</v>
      </c>
      <c r="E756" s="116"/>
      <c r="F756" s="116" t="s">
        <v>550</v>
      </c>
      <c r="G756" s="116" t="s">
        <v>830</v>
      </c>
      <c r="H756" s="116" t="s">
        <v>95</v>
      </c>
      <c r="I756" s="116" t="s">
        <v>608</v>
      </c>
      <c r="J756" s="126" t="s">
        <v>810</v>
      </c>
      <c r="K756" s="116" t="s">
        <v>380</v>
      </c>
      <c r="L756" s="116"/>
    </row>
    <row r="757" spans="1:12" ht="19.2">
      <c r="A757" s="116">
        <v>18</v>
      </c>
      <c r="B757" s="427" t="s">
        <v>778</v>
      </c>
      <c r="C757" s="117" t="s">
        <v>709</v>
      </c>
      <c r="D757" s="116" t="s">
        <v>710</v>
      </c>
      <c r="E757" s="116"/>
      <c r="F757" s="116" t="s">
        <v>550</v>
      </c>
      <c r="G757" s="437" t="s">
        <v>821</v>
      </c>
      <c r="H757" s="116" t="s">
        <v>95</v>
      </c>
      <c r="I757" s="116" t="s">
        <v>608</v>
      </c>
      <c r="J757" s="126" t="s">
        <v>784</v>
      </c>
      <c r="K757" s="116" t="s">
        <v>304</v>
      </c>
      <c r="L757" s="116"/>
    </row>
    <row r="758" spans="1:12">
      <c r="A758" s="116">
        <v>19</v>
      </c>
      <c r="B758" s="427" t="s">
        <v>778</v>
      </c>
      <c r="C758" s="117" t="s">
        <v>709</v>
      </c>
      <c r="D758" s="116" t="s">
        <v>710</v>
      </c>
      <c r="E758" s="116"/>
      <c r="F758" s="116" t="s">
        <v>550</v>
      </c>
      <c r="G758" s="126" t="s">
        <v>757</v>
      </c>
      <c r="H758" s="116" t="s">
        <v>95</v>
      </c>
      <c r="I758" s="116" t="s">
        <v>608</v>
      </c>
      <c r="J758" s="126" t="s">
        <v>841</v>
      </c>
      <c r="K758" s="116" t="s">
        <v>491</v>
      </c>
      <c r="L758" s="116"/>
    </row>
    <row r="759" spans="1:12">
      <c r="A759" s="116">
        <v>20</v>
      </c>
      <c r="B759" s="427" t="s">
        <v>778</v>
      </c>
      <c r="C759" s="117" t="s">
        <v>709</v>
      </c>
      <c r="D759" s="116" t="s">
        <v>710</v>
      </c>
      <c r="E759" s="116"/>
      <c r="F759" s="116" t="s">
        <v>550</v>
      </c>
      <c r="G759" s="116" t="s">
        <v>743</v>
      </c>
      <c r="H759" s="116" t="s">
        <v>95</v>
      </c>
      <c r="I759" s="116" t="s">
        <v>608</v>
      </c>
      <c r="J759" s="126" t="s">
        <v>841</v>
      </c>
      <c r="K759" s="116" t="s">
        <v>491</v>
      </c>
      <c r="L759" s="116"/>
    </row>
    <row r="760" spans="1:12">
      <c r="A760" s="116">
        <v>21</v>
      </c>
      <c r="B760" s="427" t="s">
        <v>778</v>
      </c>
      <c r="C760" s="117" t="s">
        <v>709</v>
      </c>
      <c r="D760" s="116" t="s">
        <v>710</v>
      </c>
      <c r="E760" s="116"/>
      <c r="F760" s="116" t="s">
        <v>550</v>
      </c>
      <c r="G760" s="116" t="s">
        <v>509</v>
      </c>
      <c r="H760" s="116" t="s">
        <v>95</v>
      </c>
      <c r="I760" s="116" t="s">
        <v>608</v>
      </c>
      <c r="J760" s="126" t="s">
        <v>841</v>
      </c>
      <c r="K760" s="116" t="s">
        <v>303</v>
      </c>
      <c r="L760" s="116"/>
    </row>
    <row r="761" spans="1:12">
      <c r="A761" s="116">
        <v>22</v>
      </c>
      <c r="B761" s="427" t="s">
        <v>778</v>
      </c>
      <c r="C761" s="117" t="s">
        <v>709</v>
      </c>
      <c r="D761" s="116" t="s">
        <v>710</v>
      </c>
      <c r="E761" s="116"/>
      <c r="F761" s="116" t="s">
        <v>550</v>
      </c>
      <c r="G761" s="116" t="s">
        <v>851</v>
      </c>
      <c r="H761" s="116" t="s">
        <v>95</v>
      </c>
      <c r="I761" s="116" t="s">
        <v>608</v>
      </c>
      <c r="J761" s="160">
        <v>45782</v>
      </c>
      <c r="K761" s="116" t="s">
        <v>304</v>
      </c>
      <c r="L761" s="116"/>
    </row>
    <row r="762" spans="1:12">
      <c r="A762" s="116">
        <v>23</v>
      </c>
      <c r="B762" s="427" t="s">
        <v>778</v>
      </c>
      <c r="C762" s="117" t="s">
        <v>709</v>
      </c>
      <c r="D762" s="116" t="s">
        <v>710</v>
      </c>
      <c r="E762" s="116"/>
      <c r="F762" s="116" t="s">
        <v>550</v>
      </c>
      <c r="G762" s="116" t="s">
        <v>852</v>
      </c>
      <c r="H762" s="116" t="s">
        <v>95</v>
      </c>
      <c r="I762" s="116" t="s">
        <v>608</v>
      </c>
      <c r="J762" s="160">
        <v>45782</v>
      </c>
      <c r="K762" s="116" t="s">
        <v>304</v>
      </c>
      <c r="L762" s="116"/>
    </row>
    <row r="763" spans="1:12">
      <c r="A763" s="116">
        <v>24</v>
      </c>
      <c r="B763" s="427" t="s">
        <v>778</v>
      </c>
      <c r="C763" s="117" t="s">
        <v>709</v>
      </c>
      <c r="D763" s="116" t="s">
        <v>710</v>
      </c>
      <c r="E763" s="116"/>
      <c r="F763" s="116" t="s">
        <v>550</v>
      </c>
      <c r="G763" s="116" t="s">
        <v>853</v>
      </c>
      <c r="H763" s="116" t="s">
        <v>95</v>
      </c>
      <c r="I763" s="116" t="s">
        <v>608</v>
      </c>
      <c r="J763" s="160">
        <v>45782</v>
      </c>
      <c r="K763" s="116" t="s">
        <v>854</v>
      </c>
      <c r="L763" s="116" t="s">
        <v>885</v>
      </c>
    </row>
    <row r="764" spans="1:12">
      <c r="A764" s="116">
        <v>25</v>
      </c>
      <c r="B764" s="427" t="s">
        <v>778</v>
      </c>
      <c r="C764" s="117" t="s">
        <v>709</v>
      </c>
      <c r="D764" s="116" t="s">
        <v>710</v>
      </c>
      <c r="E764" s="116"/>
      <c r="F764" s="116" t="s">
        <v>550</v>
      </c>
      <c r="G764" s="116" t="s">
        <v>332</v>
      </c>
      <c r="H764" s="116" t="s">
        <v>95</v>
      </c>
      <c r="I764" s="116" t="s">
        <v>608</v>
      </c>
      <c r="J764" s="160">
        <v>45782</v>
      </c>
      <c r="K764" s="126" t="s">
        <v>137</v>
      </c>
      <c r="L764" s="116"/>
    </row>
    <row r="765" spans="1:12">
      <c r="A765" s="116">
        <v>26</v>
      </c>
      <c r="B765" s="427" t="s">
        <v>778</v>
      </c>
      <c r="C765" s="117" t="s">
        <v>709</v>
      </c>
      <c r="D765" s="116" t="s">
        <v>710</v>
      </c>
      <c r="E765" s="116"/>
      <c r="F765" s="116" t="s">
        <v>550</v>
      </c>
      <c r="G765" s="116" t="s">
        <v>859</v>
      </c>
      <c r="H765" s="116" t="s">
        <v>95</v>
      </c>
      <c r="I765" s="116" t="s">
        <v>608</v>
      </c>
      <c r="J765" s="263">
        <v>45782</v>
      </c>
      <c r="K765" s="116" t="s">
        <v>303</v>
      </c>
      <c r="L765" s="116"/>
    </row>
    <row r="766" spans="1:12">
      <c r="A766" s="116">
        <v>27</v>
      </c>
      <c r="B766" s="427" t="s">
        <v>778</v>
      </c>
      <c r="C766" s="117" t="s">
        <v>709</v>
      </c>
      <c r="D766" s="116" t="s">
        <v>710</v>
      </c>
      <c r="E766" s="116"/>
      <c r="F766" s="116" t="s">
        <v>550</v>
      </c>
      <c r="G766" s="116" t="s">
        <v>629</v>
      </c>
      <c r="H766" s="116" t="s">
        <v>95</v>
      </c>
      <c r="I766" s="116" t="s">
        <v>608</v>
      </c>
      <c r="J766" s="263">
        <v>45782</v>
      </c>
      <c r="K766" s="116" t="s">
        <v>137</v>
      </c>
      <c r="L766" s="116" t="s">
        <v>833</v>
      </c>
    </row>
    <row r="767" spans="1:12">
      <c r="A767" s="116">
        <v>28</v>
      </c>
      <c r="B767" s="427" t="s">
        <v>778</v>
      </c>
      <c r="C767" s="117" t="s">
        <v>709</v>
      </c>
      <c r="D767" s="116" t="s">
        <v>710</v>
      </c>
      <c r="E767" s="116"/>
      <c r="F767" s="116" t="s">
        <v>550</v>
      </c>
      <c r="G767" s="116" t="s">
        <v>196</v>
      </c>
      <c r="H767" s="116" t="s">
        <v>95</v>
      </c>
      <c r="I767" s="116" t="s">
        <v>608</v>
      </c>
      <c r="J767" s="263">
        <v>45782</v>
      </c>
      <c r="K767" s="116" t="s">
        <v>380</v>
      </c>
      <c r="L767" s="116"/>
    </row>
    <row r="768" spans="1:12">
      <c r="A768" s="116">
        <v>29</v>
      </c>
      <c r="B768" s="427" t="s">
        <v>778</v>
      </c>
      <c r="C768" s="117" t="s">
        <v>709</v>
      </c>
      <c r="D768" s="116" t="s">
        <v>710</v>
      </c>
      <c r="E768" s="116"/>
      <c r="F768" s="116" t="s">
        <v>550</v>
      </c>
      <c r="G768" s="116" t="s">
        <v>741</v>
      </c>
      <c r="H768" s="116" t="s">
        <v>95</v>
      </c>
      <c r="I768" s="116" t="s">
        <v>608</v>
      </c>
      <c r="J768" s="263">
        <v>45782</v>
      </c>
      <c r="K768" s="116" t="s">
        <v>303</v>
      </c>
      <c r="L768" s="116" t="s">
        <v>884</v>
      </c>
    </row>
    <row r="769" spans="1:12">
      <c r="A769" s="116">
        <v>30</v>
      </c>
      <c r="B769" s="427" t="s">
        <v>778</v>
      </c>
      <c r="C769" s="117" t="s">
        <v>709</v>
      </c>
      <c r="D769" s="116" t="s">
        <v>710</v>
      </c>
      <c r="E769" s="116"/>
      <c r="F769" s="116" t="s">
        <v>550</v>
      </c>
      <c r="G769" s="116" t="s">
        <v>862</v>
      </c>
      <c r="H769" s="116" t="s">
        <v>95</v>
      </c>
      <c r="I769" s="116" t="s">
        <v>608</v>
      </c>
      <c r="J769" s="263">
        <v>45782</v>
      </c>
      <c r="K769" s="126" t="s">
        <v>243</v>
      </c>
      <c r="L769" s="116"/>
    </row>
    <row r="770" spans="1:12">
      <c r="A770" s="116">
        <v>31</v>
      </c>
      <c r="B770" s="427" t="s">
        <v>778</v>
      </c>
      <c r="C770" s="117" t="s">
        <v>709</v>
      </c>
      <c r="D770" s="116" t="s">
        <v>710</v>
      </c>
      <c r="E770" s="116"/>
      <c r="F770" s="116" t="s">
        <v>550</v>
      </c>
      <c r="G770" s="233" t="s">
        <v>835</v>
      </c>
      <c r="H770" s="116" t="s">
        <v>95</v>
      </c>
      <c r="I770" s="116" t="s">
        <v>608</v>
      </c>
      <c r="J770" s="263"/>
      <c r="K770" s="441" t="s">
        <v>243</v>
      </c>
      <c r="L770" s="116"/>
    </row>
    <row r="771" spans="1:12">
      <c r="A771" s="116">
        <v>32</v>
      </c>
      <c r="B771" s="427" t="s">
        <v>778</v>
      </c>
      <c r="C771" s="117" t="s">
        <v>709</v>
      </c>
      <c r="D771" s="116" t="s">
        <v>710</v>
      </c>
      <c r="E771" s="116"/>
      <c r="F771" s="116" t="s">
        <v>550</v>
      </c>
      <c r="G771" s="233" t="s">
        <v>836</v>
      </c>
      <c r="H771" s="116" t="s">
        <v>95</v>
      </c>
      <c r="I771" s="116" t="s">
        <v>608</v>
      </c>
      <c r="J771" s="263"/>
      <c r="K771" s="441" t="s">
        <v>243</v>
      </c>
      <c r="L771" s="116"/>
    </row>
    <row r="772" spans="1:12">
      <c r="A772" s="116">
        <v>33</v>
      </c>
      <c r="B772" s="427" t="s">
        <v>778</v>
      </c>
      <c r="C772" s="117" t="s">
        <v>709</v>
      </c>
      <c r="D772" s="116" t="s">
        <v>710</v>
      </c>
      <c r="E772" s="116"/>
      <c r="F772" s="116" t="s">
        <v>550</v>
      </c>
      <c r="G772" s="116" t="s">
        <v>971</v>
      </c>
      <c r="H772" s="116" t="s">
        <v>95</v>
      </c>
      <c r="I772" s="116" t="s">
        <v>608</v>
      </c>
      <c r="J772" s="263">
        <v>45935</v>
      </c>
      <c r="K772" s="383" t="s">
        <v>304</v>
      </c>
      <c r="L772" s="116"/>
    </row>
    <row r="773" spans="1:12">
      <c r="A773" s="116">
        <v>34</v>
      </c>
      <c r="B773" s="427" t="s">
        <v>778</v>
      </c>
      <c r="C773" s="117" t="s">
        <v>709</v>
      </c>
      <c r="D773" s="116" t="s">
        <v>710</v>
      </c>
      <c r="E773" s="116"/>
      <c r="F773" s="116" t="s">
        <v>550</v>
      </c>
      <c r="G773" s="116" t="s">
        <v>972</v>
      </c>
      <c r="H773" s="116" t="s">
        <v>95</v>
      </c>
      <c r="I773" s="116" t="s">
        <v>608</v>
      </c>
      <c r="J773" s="263">
        <v>45935</v>
      </c>
      <c r="K773" s="383" t="s">
        <v>973</v>
      </c>
      <c r="L773" s="116"/>
    </row>
    <row r="774" spans="1:12">
      <c r="A774" s="116">
        <v>35</v>
      </c>
      <c r="B774" s="427" t="s">
        <v>778</v>
      </c>
      <c r="C774" s="117" t="s">
        <v>709</v>
      </c>
      <c r="D774" s="116" t="s">
        <v>710</v>
      </c>
      <c r="E774" s="116"/>
      <c r="F774" s="116" t="s">
        <v>550</v>
      </c>
      <c r="G774" s="116" t="s">
        <v>986</v>
      </c>
      <c r="H774" s="116" t="s">
        <v>95</v>
      </c>
      <c r="I774" s="116" t="s">
        <v>608</v>
      </c>
      <c r="J774" s="263">
        <v>45935</v>
      </c>
      <c r="K774" s="383" t="s">
        <v>973</v>
      </c>
      <c r="L774" s="116" t="s">
        <v>998</v>
      </c>
    </row>
    <row r="775" spans="1:12" ht="19.2">
      <c r="A775" s="116">
        <v>36</v>
      </c>
      <c r="B775" s="427" t="s">
        <v>778</v>
      </c>
      <c r="C775" s="117" t="s">
        <v>709</v>
      </c>
      <c r="D775" s="116" t="s">
        <v>710</v>
      </c>
      <c r="E775" s="116"/>
      <c r="F775" s="116" t="s">
        <v>550</v>
      </c>
      <c r="G775" s="437" t="s">
        <v>638</v>
      </c>
      <c r="H775" s="116" t="s">
        <v>95</v>
      </c>
      <c r="I775" s="116" t="s">
        <v>608</v>
      </c>
      <c r="J775" s="263" t="s">
        <v>1150</v>
      </c>
      <c r="K775" s="442" t="s">
        <v>243</v>
      </c>
      <c r="L775" s="116"/>
    </row>
    <row r="776" spans="1:12" ht="19.2">
      <c r="A776" s="116">
        <v>37</v>
      </c>
      <c r="B776" s="427" t="s">
        <v>778</v>
      </c>
      <c r="C776" s="117" t="s">
        <v>709</v>
      </c>
      <c r="D776" s="116" t="s">
        <v>710</v>
      </c>
      <c r="E776" s="116"/>
      <c r="F776" s="116" t="s">
        <v>550</v>
      </c>
      <c r="G776" s="437" t="s">
        <v>1093</v>
      </c>
      <c r="H776" s="116" t="s">
        <v>95</v>
      </c>
      <c r="I776" s="116" t="s">
        <v>150</v>
      </c>
      <c r="J776" s="263">
        <v>45966</v>
      </c>
      <c r="K776" s="442" t="s">
        <v>994</v>
      </c>
      <c r="L776" s="116"/>
    </row>
    <row r="777" spans="1:12" ht="19.2">
      <c r="A777" s="116">
        <v>38</v>
      </c>
      <c r="B777" s="427" t="s">
        <v>778</v>
      </c>
      <c r="C777" s="117" t="s">
        <v>709</v>
      </c>
      <c r="D777" s="116" t="s">
        <v>710</v>
      </c>
      <c r="E777" s="116"/>
      <c r="F777" s="116" t="s">
        <v>550</v>
      </c>
      <c r="G777" s="437" t="s">
        <v>991</v>
      </c>
      <c r="H777" s="116" t="s">
        <v>95</v>
      </c>
      <c r="I777" s="116" t="s">
        <v>608</v>
      </c>
      <c r="J777" s="263">
        <v>45966</v>
      </c>
      <c r="K777" s="442" t="s">
        <v>994</v>
      </c>
      <c r="L777" s="116"/>
    </row>
    <row r="778" spans="1:12" ht="19.2">
      <c r="A778" s="116">
        <v>39</v>
      </c>
      <c r="B778" s="427" t="s">
        <v>778</v>
      </c>
      <c r="C778" s="117" t="s">
        <v>709</v>
      </c>
      <c r="D778" s="116" t="s">
        <v>710</v>
      </c>
      <c r="E778" s="116"/>
      <c r="F778" s="116" t="s">
        <v>550</v>
      </c>
      <c r="G778" s="437" t="s">
        <v>1092</v>
      </c>
      <c r="H778" s="116" t="s">
        <v>95</v>
      </c>
      <c r="I778" s="116" t="s">
        <v>608</v>
      </c>
      <c r="J778" s="263">
        <v>45996</v>
      </c>
      <c r="K778" s="442" t="s">
        <v>994</v>
      </c>
      <c r="L778" s="116"/>
    </row>
    <row r="779" spans="1:12" ht="19.2">
      <c r="A779" s="116">
        <v>40</v>
      </c>
      <c r="B779" s="427" t="s">
        <v>778</v>
      </c>
      <c r="C779" s="117" t="s">
        <v>709</v>
      </c>
      <c r="D779" s="116" t="s">
        <v>710</v>
      </c>
      <c r="E779" s="116"/>
      <c r="F779" s="116" t="s">
        <v>550</v>
      </c>
      <c r="G779" s="437" t="s">
        <v>992</v>
      </c>
      <c r="H779" s="116" t="s">
        <v>95</v>
      </c>
      <c r="I779" s="302" t="s">
        <v>1298</v>
      </c>
      <c r="J779" s="263">
        <v>45996</v>
      </c>
      <c r="K779" s="442" t="s">
        <v>995</v>
      </c>
      <c r="L779" s="116"/>
    </row>
    <row r="780" spans="1:12" ht="19.2">
      <c r="A780" s="116">
        <v>41</v>
      </c>
      <c r="B780" s="427" t="s">
        <v>778</v>
      </c>
      <c r="C780" s="117" t="s">
        <v>709</v>
      </c>
      <c r="D780" s="116" t="s">
        <v>710</v>
      </c>
      <c r="E780" s="116"/>
      <c r="F780" s="116" t="s">
        <v>550</v>
      </c>
      <c r="G780" s="437" t="s">
        <v>993</v>
      </c>
      <c r="H780" s="116" t="s">
        <v>95</v>
      </c>
      <c r="I780" s="116" t="s">
        <v>608</v>
      </c>
      <c r="J780" s="263">
        <v>45996</v>
      </c>
      <c r="K780" s="442" t="s">
        <v>777</v>
      </c>
      <c r="L780" s="116"/>
    </row>
    <row r="781" spans="1:12" ht="19.2">
      <c r="A781" s="116">
        <v>42</v>
      </c>
      <c r="B781" s="427" t="s">
        <v>778</v>
      </c>
      <c r="C781" s="117" t="s">
        <v>709</v>
      </c>
      <c r="D781" s="116" t="s">
        <v>710</v>
      </c>
      <c r="E781" s="116"/>
      <c r="F781" s="116" t="s">
        <v>550</v>
      </c>
      <c r="G781" s="403" t="s">
        <v>997</v>
      </c>
      <c r="H781" s="116" t="s">
        <v>95</v>
      </c>
      <c r="I781" s="302" t="s">
        <v>1298</v>
      </c>
      <c r="J781" s="263">
        <v>45966</v>
      </c>
      <c r="K781" s="383" t="s">
        <v>303</v>
      </c>
      <c r="L781" s="116"/>
    </row>
    <row r="782" spans="1:12" ht="19.2">
      <c r="A782" s="116">
        <v>43</v>
      </c>
      <c r="B782" s="427" t="s">
        <v>778</v>
      </c>
      <c r="C782" s="117" t="s">
        <v>709</v>
      </c>
      <c r="D782" s="116" t="s">
        <v>710</v>
      </c>
      <c r="E782" s="116"/>
      <c r="F782" s="116" t="s">
        <v>550</v>
      </c>
      <c r="G782" s="437" t="s">
        <v>1030</v>
      </c>
      <c r="H782" s="116" t="s">
        <v>95</v>
      </c>
      <c r="I782" s="116" t="s">
        <v>608</v>
      </c>
      <c r="J782" s="116" t="s">
        <v>1040</v>
      </c>
      <c r="K782" s="443" t="s">
        <v>243</v>
      </c>
      <c r="L782" s="116"/>
    </row>
    <row r="783" spans="1:12" ht="19.2">
      <c r="A783" s="116">
        <v>44</v>
      </c>
      <c r="B783" s="427" t="s">
        <v>778</v>
      </c>
      <c r="C783" s="117" t="s">
        <v>709</v>
      </c>
      <c r="D783" s="116" t="s">
        <v>710</v>
      </c>
      <c r="E783" s="116"/>
      <c r="F783" s="116" t="s">
        <v>550</v>
      </c>
      <c r="G783" s="437" t="s">
        <v>1031</v>
      </c>
      <c r="H783" s="116" t="s">
        <v>95</v>
      </c>
      <c r="I783" s="116" t="s">
        <v>608</v>
      </c>
      <c r="J783" s="116" t="s">
        <v>1040</v>
      </c>
      <c r="K783" s="443" t="s">
        <v>243</v>
      </c>
      <c r="L783" s="116"/>
    </row>
    <row r="784" spans="1:12">
      <c r="A784" s="116">
        <v>45</v>
      </c>
      <c r="B784" s="427" t="s">
        <v>778</v>
      </c>
      <c r="C784" s="117" t="s">
        <v>709</v>
      </c>
      <c r="D784" s="116" t="s">
        <v>710</v>
      </c>
      <c r="E784" s="116"/>
      <c r="F784" s="116" t="s">
        <v>550</v>
      </c>
      <c r="G784" s="116" t="s">
        <v>1032</v>
      </c>
      <c r="H784" s="116" t="s">
        <v>95</v>
      </c>
      <c r="I784" s="116" t="s">
        <v>608</v>
      </c>
      <c r="J784" s="116" t="s">
        <v>1040</v>
      </c>
      <c r="K784" s="383" t="s">
        <v>491</v>
      </c>
      <c r="L784" s="116"/>
    </row>
    <row r="785" spans="1:12">
      <c r="A785" s="116">
        <v>46</v>
      </c>
      <c r="B785" s="427" t="s">
        <v>778</v>
      </c>
      <c r="C785" s="117" t="s">
        <v>709</v>
      </c>
      <c r="D785" s="116" t="s">
        <v>710</v>
      </c>
      <c r="E785" s="116" t="s">
        <v>218</v>
      </c>
      <c r="F785" s="116" t="s">
        <v>550</v>
      </c>
      <c r="G785" s="116" t="s">
        <v>1033</v>
      </c>
      <c r="H785" s="116" t="s">
        <v>95</v>
      </c>
      <c r="I785" s="116" t="s">
        <v>608</v>
      </c>
      <c r="J785" s="116" t="s">
        <v>1049</v>
      </c>
      <c r="K785" s="383" t="s">
        <v>491</v>
      </c>
      <c r="L785" s="116"/>
    </row>
    <row r="786" spans="1:12" ht="19.2">
      <c r="A786" s="116">
        <v>47</v>
      </c>
      <c r="B786" s="427" t="s">
        <v>778</v>
      </c>
      <c r="C786" s="117" t="s">
        <v>709</v>
      </c>
      <c r="D786" s="116" t="s">
        <v>710</v>
      </c>
      <c r="E786" s="116"/>
      <c r="F786" s="116" t="s">
        <v>550</v>
      </c>
      <c r="G786" s="116" t="s">
        <v>510</v>
      </c>
      <c r="H786" s="116" t="s">
        <v>95</v>
      </c>
      <c r="I786" s="116" t="s">
        <v>608</v>
      </c>
      <c r="J786" s="116" t="s">
        <v>1049</v>
      </c>
      <c r="K786" s="444" t="s">
        <v>994</v>
      </c>
      <c r="L786" s="116"/>
    </row>
    <row r="787" spans="1:12">
      <c r="A787" s="116">
        <v>48</v>
      </c>
      <c r="B787" s="427" t="s">
        <v>778</v>
      </c>
      <c r="C787" s="117" t="s">
        <v>709</v>
      </c>
      <c r="D787" s="116" t="s">
        <v>710</v>
      </c>
      <c r="E787" s="116"/>
      <c r="F787" s="116" t="s">
        <v>550</v>
      </c>
      <c r="G787" s="116" t="s">
        <v>391</v>
      </c>
      <c r="H787" s="116" t="s">
        <v>95</v>
      </c>
      <c r="I787" s="116" t="s">
        <v>608</v>
      </c>
      <c r="J787" s="116" t="s">
        <v>861</v>
      </c>
      <c r="K787" s="116" t="s">
        <v>137</v>
      </c>
      <c r="L787" s="116"/>
    </row>
    <row r="788" spans="1:12">
      <c r="A788" s="116">
        <v>49</v>
      </c>
      <c r="B788" s="427" t="s">
        <v>778</v>
      </c>
      <c r="C788" s="117" t="s">
        <v>709</v>
      </c>
      <c r="D788" s="116" t="s">
        <v>710</v>
      </c>
      <c r="E788" s="116"/>
      <c r="F788" s="116" t="s">
        <v>550</v>
      </c>
      <c r="G788" s="116" t="s">
        <v>1119</v>
      </c>
      <c r="H788" s="116" t="s">
        <v>95</v>
      </c>
      <c r="I788" s="116" t="s">
        <v>608</v>
      </c>
      <c r="J788" s="116"/>
      <c r="K788" s="116" t="s">
        <v>137</v>
      </c>
      <c r="L788" s="116"/>
    </row>
    <row r="789" spans="1:12">
      <c r="A789" s="116">
        <v>50</v>
      </c>
      <c r="B789" s="427" t="s">
        <v>778</v>
      </c>
      <c r="C789" s="117" t="s">
        <v>709</v>
      </c>
      <c r="D789" s="116" t="s">
        <v>710</v>
      </c>
      <c r="E789" s="116"/>
      <c r="F789" s="116" t="s">
        <v>550</v>
      </c>
      <c r="G789" s="116" t="s">
        <v>1066</v>
      </c>
      <c r="H789" s="116" t="s">
        <v>95</v>
      </c>
      <c r="I789" s="116" t="s">
        <v>608</v>
      </c>
      <c r="J789" s="116" t="s">
        <v>861</v>
      </c>
      <c r="K789" s="126" t="s">
        <v>137</v>
      </c>
      <c r="L789" s="116"/>
    </row>
    <row r="790" spans="1:12" ht="19.2">
      <c r="A790" s="116">
        <v>51</v>
      </c>
      <c r="B790" s="427" t="s">
        <v>778</v>
      </c>
      <c r="C790" s="117" t="s">
        <v>709</v>
      </c>
      <c r="D790" s="116" t="s">
        <v>710</v>
      </c>
      <c r="E790" s="116"/>
      <c r="F790" s="116" t="s">
        <v>550</v>
      </c>
      <c r="G790" s="121" t="s">
        <v>1068</v>
      </c>
      <c r="H790" s="116" t="s">
        <v>95</v>
      </c>
      <c r="I790" s="116" t="s">
        <v>608</v>
      </c>
      <c r="J790" s="116" t="s">
        <v>1078</v>
      </c>
      <c r="K790" s="442" t="s">
        <v>1079</v>
      </c>
      <c r="L790" s="116"/>
    </row>
    <row r="791" spans="1:12" ht="19.2">
      <c r="A791" s="116">
        <v>52</v>
      </c>
      <c r="B791" s="427" t="s">
        <v>778</v>
      </c>
      <c r="C791" s="117" t="s">
        <v>709</v>
      </c>
      <c r="D791" s="116" t="s">
        <v>710</v>
      </c>
      <c r="E791" s="116"/>
      <c r="F791" s="383" t="s">
        <v>550</v>
      </c>
      <c r="G791" s="437" t="s">
        <v>1087</v>
      </c>
      <c r="H791" s="393" t="s">
        <v>95</v>
      </c>
      <c r="I791" s="116" t="s">
        <v>608</v>
      </c>
      <c r="J791" s="116" t="s">
        <v>1084</v>
      </c>
      <c r="K791" s="126" t="s">
        <v>137</v>
      </c>
      <c r="L791" s="116"/>
    </row>
    <row r="792" spans="1:12" ht="19.2">
      <c r="A792" s="116">
        <v>53</v>
      </c>
      <c r="B792" s="427" t="s">
        <v>778</v>
      </c>
      <c r="C792" s="117" t="s">
        <v>709</v>
      </c>
      <c r="D792" s="116" t="s">
        <v>710</v>
      </c>
      <c r="E792" s="116"/>
      <c r="F792" s="383" t="s">
        <v>550</v>
      </c>
      <c r="G792" s="437" t="s">
        <v>1089</v>
      </c>
      <c r="H792" s="116" t="s">
        <v>95</v>
      </c>
      <c r="I792" s="116" t="s">
        <v>608</v>
      </c>
      <c r="J792" s="116" t="s">
        <v>1084</v>
      </c>
      <c r="K792" s="383" t="s">
        <v>491</v>
      </c>
      <c r="L792" s="116"/>
    </row>
    <row r="793" spans="1:12" ht="19.2">
      <c r="A793" s="116">
        <v>54</v>
      </c>
      <c r="B793" s="427" t="s">
        <v>778</v>
      </c>
      <c r="C793" s="117" t="s">
        <v>709</v>
      </c>
      <c r="D793" s="116" t="s">
        <v>710</v>
      </c>
      <c r="E793" s="116"/>
      <c r="F793" s="383" t="s">
        <v>550</v>
      </c>
      <c r="G793" s="437" t="s">
        <v>264</v>
      </c>
      <c r="H793" s="116" t="s">
        <v>95</v>
      </c>
      <c r="I793" s="116" t="s">
        <v>608</v>
      </c>
      <c r="J793" s="116" t="s">
        <v>1084</v>
      </c>
      <c r="K793" s="444" t="s">
        <v>994</v>
      </c>
      <c r="L793" s="116"/>
    </row>
    <row r="794" spans="1:12" ht="19.2">
      <c r="A794" s="116">
        <v>55</v>
      </c>
      <c r="B794" s="427" t="s">
        <v>778</v>
      </c>
      <c r="C794" s="117" t="s">
        <v>709</v>
      </c>
      <c r="D794" s="116" t="s">
        <v>710</v>
      </c>
      <c r="E794" s="116"/>
      <c r="F794" s="383" t="s">
        <v>550</v>
      </c>
      <c r="G794" s="437" t="s">
        <v>1176</v>
      </c>
      <c r="H794" s="116" t="s">
        <v>95</v>
      </c>
      <c r="I794" s="116" t="s">
        <v>608</v>
      </c>
      <c r="J794" s="116" t="s">
        <v>1084</v>
      </c>
      <c r="K794" s="383" t="s">
        <v>491</v>
      </c>
      <c r="L794" s="116"/>
    </row>
    <row r="795" spans="1:12">
      <c r="A795" s="116">
        <v>56</v>
      </c>
      <c r="B795" s="427" t="s">
        <v>778</v>
      </c>
      <c r="C795" s="117" t="s">
        <v>709</v>
      </c>
      <c r="D795" s="116" t="s">
        <v>710</v>
      </c>
      <c r="E795" s="116"/>
      <c r="F795" s="383" t="s">
        <v>550</v>
      </c>
      <c r="G795" s="116" t="s">
        <v>1090</v>
      </c>
      <c r="H795" s="116" t="s">
        <v>95</v>
      </c>
      <c r="I795" s="116" t="s">
        <v>608</v>
      </c>
      <c r="J795" s="116" t="s">
        <v>1084</v>
      </c>
      <c r="K795" s="126" t="s">
        <v>243</v>
      </c>
    </row>
    <row r="796" spans="1:12">
      <c r="A796" s="116">
        <v>57</v>
      </c>
      <c r="B796" s="427" t="s">
        <v>778</v>
      </c>
      <c r="C796" s="117" t="s">
        <v>709</v>
      </c>
      <c r="D796" s="116" t="s">
        <v>710</v>
      </c>
      <c r="E796" s="116"/>
      <c r="F796" s="383" t="s">
        <v>550</v>
      </c>
      <c r="G796" s="116" t="s">
        <v>1091</v>
      </c>
      <c r="H796" s="116" t="s">
        <v>95</v>
      </c>
      <c r="I796" s="302" t="s">
        <v>1298</v>
      </c>
      <c r="J796" s="116" t="s">
        <v>1084</v>
      </c>
      <c r="K796" s="116" t="s">
        <v>491</v>
      </c>
    </row>
    <row r="797" spans="1:12">
      <c r="A797" s="116">
        <v>58</v>
      </c>
      <c r="B797" s="427" t="s">
        <v>778</v>
      </c>
      <c r="C797" s="117" t="s">
        <v>709</v>
      </c>
      <c r="D797" s="116" t="s">
        <v>710</v>
      </c>
      <c r="E797" s="116"/>
      <c r="F797" s="383" t="s">
        <v>550</v>
      </c>
      <c r="G797" s="116" t="s">
        <v>1094</v>
      </c>
      <c r="H797" s="116" t="s">
        <v>95</v>
      </c>
      <c r="I797" s="116" t="s">
        <v>608</v>
      </c>
      <c r="J797" s="116"/>
      <c r="K797" s="126" t="s">
        <v>243</v>
      </c>
    </row>
    <row r="798" spans="1:12">
      <c r="A798" s="116">
        <v>59</v>
      </c>
      <c r="B798" s="427" t="s">
        <v>778</v>
      </c>
      <c r="C798" s="117" t="s">
        <v>709</v>
      </c>
      <c r="D798" s="116" t="s">
        <v>710</v>
      </c>
      <c r="E798" s="116"/>
      <c r="F798" s="383" t="s">
        <v>550</v>
      </c>
      <c r="G798" s="116" t="s">
        <v>1095</v>
      </c>
      <c r="H798" s="116" t="s">
        <v>95</v>
      </c>
      <c r="I798" s="116" t="s">
        <v>608</v>
      </c>
      <c r="J798" s="116"/>
      <c r="K798" s="126" t="s">
        <v>243</v>
      </c>
    </row>
    <row r="799" spans="1:12">
      <c r="A799" s="116">
        <v>60</v>
      </c>
      <c r="B799" s="427" t="s">
        <v>778</v>
      </c>
      <c r="C799" s="117" t="s">
        <v>709</v>
      </c>
      <c r="D799" s="116" t="s">
        <v>710</v>
      </c>
      <c r="E799" s="116"/>
      <c r="F799" s="383" t="s">
        <v>550</v>
      </c>
      <c r="G799" s="116" t="s">
        <v>1096</v>
      </c>
      <c r="H799" s="116" t="s">
        <v>95</v>
      </c>
      <c r="I799" s="116" t="s">
        <v>608</v>
      </c>
      <c r="J799" s="116"/>
      <c r="K799" s="126" t="s">
        <v>243</v>
      </c>
    </row>
    <row r="800" spans="1:12">
      <c r="A800" s="116">
        <v>61</v>
      </c>
      <c r="B800" s="427" t="s">
        <v>778</v>
      </c>
      <c r="C800" s="117" t="s">
        <v>709</v>
      </c>
      <c r="D800" s="116" t="s">
        <v>710</v>
      </c>
      <c r="E800" s="116"/>
      <c r="F800" s="383" t="s">
        <v>550</v>
      </c>
      <c r="G800" s="116" t="s">
        <v>1097</v>
      </c>
      <c r="H800" s="116" t="s">
        <v>95</v>
      </c>
      <c r="I800" s="116" t="s">
        <v>608</v>
      </c>
      <c r="J800" s="116"/>
      <c r="K800" s="116" t="s">
        <v>994</v>
      </c>
    </row>
    <row r="801" spans="1:11">
      <c r="A801" s="116">
        <v>62</v>
      </c>
      <c r="B801" s="427" t="s">
        <v>778</v>
      </c>
      <c r="C801" s="117" t="s">
        <v>709</v>
      </c>
      <c r="D801" s="116" t="s">
        <v>710</v>
      </c>
      <c r="E801" s="116"/>
      <c r="F801" s="383" t="s">
        <v>550</v>
      </c>
      <c r="G801" s="116" t="s">
        <v>452</v>
      </c>
      <c r="H801" s="116" t="s">
        <v>95</v>
      </c>
      <c r="I801" s="116" t="s">
        <v>608</v>
      </c>
      <c r="J801" s="116"/>
      <c r="K801" s="116" t="s">
        <v>491</v>
      </c>
    </row>
    <row r="802" spans="1:11">
      <c r="A802" s="116">
        <v>63</v>
      </c>
      <c r="B802" s="427" t="s">
        <v>778</v>
      </c>
      <c r="C802" s="117" t="s">
        <v>709</v>
      </c>
      <c r="D802" s="116" t="s">
        <v>710</v>
      </c>
      <c r="E802" s="116"/>
      <c r="F802" s="383" t="s">
        <v>550</v>
      </c>
      <c r="G802" s="126" t="s">
        <v>816</v>
      </c>
      <c r="H802" s="116" t="s">
        <v>95</v>
      </c>
      <c r="I802" s="116" t="s">
        <v>608</v>
      </c>
      <c r="J802" s="116"/>
      <c r="K802" s="116" t="s">
        <v>491</v>
      </c>
    </row>
    <row r="803" spans="1:11">
      <c r="A803" s="116">
        <v>64</v>
      </c>
      <c r="B803" s="427" t="s">
        <v>778</v>
      </c>
      <c r="C803" s="117" t="s">
        <v>709</v>
      </c>
      <c r="D803" s="116" t="s">
        <v>710</v>
      </c>
      <c r="E803" s="116"/>
      <c r="F803" s="383" t="s">
        <v>550</v>
      </c>
      <c r="G803" s="116" t="s">
        <v>632</v>
      </c>
      <c r="H803" s="116" t="s">
        <v>95</v>
      </c>
      <c r="I803" s="116" t="s">
        <v>608</v>
      </c>
      <c r="J803" s="116"/>
      <c r="K803" s="116" t="s">
        <v>491</v>
      </c>
    </row>
    <row r="804" spans="1:11">
      <c r="A804" s="116">
        <v>65</v>
      </c>
      <c r="B804" s="427" t="s">
        <v>778</v>
      </c>
      <c r="C804" s="117" t="s">
        <v>709</v>
      </c>
      <c r="D804" s="116" t="s">
        <v>710</v>
      </c>
      <c r="E804" s="116"/>
      <c r="F804" s="383" t="s">
        <v>550</v>
      </c>
      <c r="G804" s="116" t="s">
        <v>323</v>
      </c>
      <c r="H804" s="116" t="s">
        <v>95</v>
      </c>
      <c r="I804" s="116" t="s">
        <v>608</v>
      </c>
      <c r="J804" s="116"/>
      <c r="K804" s="116" t="s">
        <v>243</v>
      </c>
    </row>
    <row r="805" spans="1:11">
      <c r="A805" s="116">
        <v>66</v>
      </c>
      <c r="B805" s="427" t="s">
        <v>778</v>
      </c>
      <c r="C805" s="117" t="s">
        <v>709</v>
      </c>
      <c r="D805" s="116" t="s">
        <v>710</v>
      </c>
      <c r="E805" s="116"/>
      <c r="F805" s="383" t="s">
        <v>550</v>
      </c>
      <c r="G805" s="241" t="s">
        <v>198</v>
      </c>
      <c r="H805" s="116"/>
      <c r="I805" s="116"/>
      <c r="J805" s="116"/>
      <c r="K805" s="116" t="s">
        <v>243</v>
      </c>
    </row>
    <row r="806" spans="1:11">
      <c r="A806" s="116">
        <v>67</v>
      </c>
      <c r="B806" s="427" t="s">
        <v>778</v>
      </c>
      <c r="C806" s="117" t="s">
        <v>709</v>
      </c>
      <c r="D806" s="116" t="s">
        <v>710</v>
      </c>
      <c r="E806" s="116"/>
      <c r="F806" s="383" t="s">
        <v>550</v>
      </c>
      <c r="G806" s="116" t="s">
        <v>1118</v>
      </c>
      <c r="H806" s="116" t="s">
        <v>95</v>
      </c>
      <c r="I806" s="116" t="s">
        <v>608</v>
      </c>
      <c r="J806" s="263">
        <v>45663</v>
      </c>
      <c r="K806" s="116" t="s">
        <v>462</v>
      </c>
    </row>
    <row r="807" spans="1:11">
      <c r="A807" s="116">
        <v>68</v>
      </c>
      <c r="B807" s="427" t="s">
        <v>778</v>
      </c>
      <c r="C807" s="117" t="s">
        <v>709</v>
      </c>
      <c r="D807" s="116" t="s">
        <v>710</v>
      </c>
      <c r="E807" s="116"/>
      <c r="F807" s="383" t="s">
        <v>550</v>
      </c>
      <c r="G807" s="116" t="s">
        <v>1184</v>
      </c>
      <c r="H807" s="116" t="s">
        <v>95</v>
      </c>
      <c r="I807" s="116" t="s">
        <v>608</v>
      </c>
      <c r="J807" s="116" t="s">
        <v>1244</v>
      </c>
      <c r="K807" s="245" t="s">
        <v>462</v>
      </c>
    </row>
    <row r="808" spans="1:11">
      <c r="A808" s="116">
        <v>69</v>
      </c>
      <c r="B808" s="427" t="s">
        <v>778</v>
      </c>
      <c r="C808" s="117" t="s">
        <v>709</v>
      </c>
      <c r="D808" s="116" t="s">
        <v>710</v>
      </c>
      <c r="E808" s="116"/>
      <c r="F808" s="383" t="s">
        <v>550</v>
      </c>
      <c r="G808" s="116" t="s">
        <v>1243</v>
      </c>
      <c r="H808" s="116" t="s">
        <v>95</v>
      </c>
      <c r="I808" s="116" t="s">
        <v>608</v>
      </c>
      <c r="J808" s="263">
        <v>45694</v>
      </c>
      <c r="K808" s="126" t="s">
        <v>137</v>
      </c>
    </row>
    <row r="809" spans="1:11">
      <c r="A809" s="116">
        <v>70</v>
      </c>
      <c r="B809" s="427" t="s">
        <v>778</v>
      </c>
      <c r="C809" s="117" t="s">
        <v>709</v>
      </c>
      <c r="D809" s="116" t="s">
        <v>710</v>
      </c>
      <c r="E809" s="116"/>
      <c r="F809" s="383" t="s">
        <v>550</v>
      </c>
      <c r="G809" s="116" t="s">
        <v>1287</v>
      </c>
      <c r="H809" s="116" t="s">
        <v>95</v>
      </c>
      <c r="I809" s="116" t="s">
        <v>608</v>
      </c>
      <c r="J809" s="263">
        <v>45722</v>
      </c>
      <c r="K809" s="116"/>
    </row>
    <row r="810" spans="1:11">
      <c r="A810" s="383">
        <v>71</v>
      </c>
      <c r="B810" s="427" t="s">
        <v>778</v>
      </c>
      <c r="C810" s="117" t="s">
        <v>709</v>
      </c>
      <c r="D810" s="116" t="s">
        <v>710</v>
      </c>
      <c r="E810" s="116"/>
      <c r="F810" s="116" t="s">
        <v>550</v>
      </c>
      <c r="G810" s="116" t="s">
        <v>1295</v>
      </c>
      <c r="H810" s="116" t="s">
        <v>95</v>
      </c>
      <c r="I810" s="116" t="s">
        <v>608</v>
      </c>
      <c r="J810" s="116"/>
      <c r="K810" s="126" t="s">
        <v>243</v>
      </c>
    </row>
    <row r="811" spans="1:11">
      <c r="A811" s="116">
        <v>72</v>
      </c>
      <c r="B811" s="427" t="s">
        <v>778</v>
      </c>
      <c r="C811" s="117" t="s">
        <v>709</v>
      </c>
      <c r="D811" s="116" t="s">
        <v>710</v>
      </c>
      <c r="E811" s="116"/>
      <c r="F811" s="116" t="s">
        <v>550</v>
      </c>
      <c r="G811" s="116" t="s">
        <v>1246</v>
      </c>
      <c r="H811" s="116" t="s">
        <v>95</v>
      </c>
      <c r="I811" s="116" t="s">
        <v>608</v>
      </c>
      <c r="J811" s="116"/>
      <c r="K811" s="116" t="s">
        <v>491</v>
      </c>
    </row>
    <row r="812" spans="1:11" ht="19.2">
      <c r="A812" s="383">
        <v>73</v>
      </c>
      <c r="B812" s="427" t="s">
        <v>778</v>
      </c>
      <c r="C812" s="117" t="s">
        <v>709</v>
      </c>
      <c r="D812" s="116" t="s">
        <v>710</v>
      </c>
      <c r="E812" s="116"/>
      <c r="F812" s="116" t="s">
        <v>550</v>
      </c>
      <c r="G812" s="437" t="s">
        <v>1376</v>
      </c>
      <c r="H812" s="145" t="s">
        <v>95</v>
      </c>
      <c r="I812" s="116" t="s">
        <v>608</v>
      </c>
      <c r="J812" s="180"/>
      <c r="K812" s="156"/>
    </row>
    <row r="813" spans="1:11" ht="19.2">
      <c r="A813" s="116">
        <v>74</v>
      </c>
      <c r="B813" s="116"/>
      <c r="C813" s="116"/>
      <c r="D813" s="116"/>
      <c r="E813" s="116"/>
      <c r="F813" s="116"/>
      <c r="G813" s="445" t="s">
        <v>1377</v>
      </c>
      <c r="H813" s="116"/>
      <c r="I813" s="116"/>
      <c r="J813" s="116"/>
    </row>
    <row r="814" spans="1:11" ht="19.2">
      <c r="B814" s="180"/>
      <c r="G814" s="407"/>
    </row>
    <row r="815" spans="1:11" ht="19.2">
      <c r="B815" s="180"/>
      <c r="G815" s="407"/>
    </row>
    <row r="816" spans="1:11">
      <c r="A816" s="119" t="s">
        <v>77</v>
      </c>
    </row>
    <row r="817" spans="1:12" s="396" customFormat="1" ht="13.5" customHeight="1">
      <c r="A817" s="351">
        <v>1</v>
      </c>
      <c r="B817" s="446" t="s">
        <v>225</v>
      </c>
      <c r="C817" s="415" t="s">
        <v>226</v>
      </c>
      <c r="D817" s="415" t="s">
        <v>28</v>
      </c>
      <c r="E817" s="351"/>
      <c r="F817" s="351" t="s">
        <v>824</v>
      </c>
      <c r="G817" s="351" t="s">
        <v>536</v>
      </c>
      <c r="H817" s="351" t="s">
        <v>95</v>
      </c>
      <c r="I817" s="351"/>
      <c r="J817" s="351" t="s">
        <v>766</v>
      </c>
      <c r="K817" s="351" t="s">
        <v>774</v>
      </c>
      <c r="L817" s="427"/>
    </row>
    <row r="819" spans="1:12">
      <c r="E819" s="119" t="s">
        <v>1067</v>
      </c>
    </row>
    <row r="821" spans="1:12">
      <c r="D821" s="121"/>
    </row>
    <row r="822" spans="1:12">
      <c r="D822" s="447" t="s">
        <v>823</v>
      </c>
      <c r="E822" s="119" t="s">
        <v>1833</v>
      </c>
    </row>
    <row r="823" spans="1:12">
      <c r="C823" s="121"/>
      <c r="D823" s="448"/>
    </row>
    <row r="824" spans="1:12">
      <c r="C824" s="447" t="s">
        <v>823</v>
      </c>
      <c r="D824" s="449"/>
    </row>
    <row r="825" spans="1:12" s="396" customFormat="1">
      <c r="C825" s="450"/>
      <c r="D825" s="396" t="s">
        <v>45</v>
      </c>
    </row>
    <row r="826" spans="1:12">
      <c r="C826" s="449"/>
    </row>
    <row r="827" spans="1:12">
      <c r="A827" s="119" t="s">
        <v>1004</v>
      </c>
    </row>
    <row r="828" spans="1:12">
      <c r="A828" s="116">
        <v>1</v>
      </c>
      <c r="B828" s="126" t="s">
        <v>813</v>
      </c>
      <c r="C828" s="117" t="s">
        <v>863</v>
      </c>
      <c r="D828" s="117" t="s">
        <v>104</v>
      </c>
      <c r="E828" s="116"/>
      <c r="F828" s="116" t="s">
        <v>550</v>
      </c>
      <c r="G828" s="241" t="s">
        <v>814</v>
      </c>
      <c r="H828" s="116"/>
      <c r="I828" s="116"/>
      <c r="J828" s="263">
        <v>45996</v>
      </c>
      <c r="K828" s="116" t="s">
        <v>137</v>
      </c>
      <c r="L828" s="116" t="s">
        <v>883</v>
      </c>
    </row>
    <row r="829" spans="1:12">
      <c r="A829" s="116">
        <v>2</v>
      </c>
      <c r="B829" s="116" t="s">
        <v>813</v>
      </c>
      <c r="C829" s="117" t="s">
        <v>863</v>
      </c>
      <c r="D829" s="117" t="s">
        <v>353</v>
      </c>
      <c r="E829" s="116"/>
      <c r="F829" s="116" t="s">
        <v>550</v>
      </c>
      <c r="G829" s="241" t="s">
        <v>844</v>
      </c>
      <c r="H829" s="116"/>
      <c r="I829" s="116"/>
      <c r="J829" s="263">
        <v>45996</v>
      </c>
      <c r="K829" s="116" t="s">
        <v>845</v>
      </c>
      <c r="L829" s="209" t="s">
        <v>883</v>
      </c>
    </row>
    <row r="830" spans="1:12">
      <c r="A830" s="116">
        <v>3</v>
      </c>
      <c r="B830" s="116" t="s">
        <v>813</v>
      </c>
      <c r="C830" s="117" t="s">
        <v>863</v>
      </c>
      <c r="D830" s="117" t="s">
        <v>244</v>
      </c>
      <c r="E830" s="116"/>
      <c r="F830" s="116" t="s">
        <v>550</v>
      </c>
      <c r="G830" s="299" t="s">
        <v>985</v>
      </c>
      <c r="H830" s="116"/>
      <c r="I830" s="116"/>
      <c r="J830" s="116" t="s">
        <v>984</v>
      </c>
      <c r="K830" s="116" t="s">
        <v>243</v>
      </c>
    </row>
    <row r="831" spans="1:12">
      <c r="A831" s="116">
        <v>4</v>
      </c>
      <c r="B831" s="116" t="s">
        <v>813</v>
      </c>
      <c r="C831" s="117" t="s">
        <v>863</v>
      </c>
      <c r="D831" s="117"/>
      <c r="E831" s="116"/>
      <c r="F831" s="145" t="s">
        <v>550</v>
      </c>
      <c r="G831" s="282" t="s">
        <v>974</v>
      </c>
      <c r="H831" s="145"/>
      <c r="I831" s="145"/>
      <c r="J831" s="145"/>
      <c r="K831" s="119" t="s">
        <v>303</v>
      </c>
    </row>
    <row r="832" spans="1:12">
      <c r="A832" s="116">
        <v>5</v>
      </c>
      <c r="B832" s="116"/>
      <c r="C832" s="117"/>
      <c r="D832" s="117"/>
      <c r="E832" s="116"/>
      <c r="F832" s="116" t="s">
        <v>550</v>
      </c>
      <c r="G832" s="241" t="s">
        <v>504</v>
      </c>
      <c r="H832" s="116"/>
      <c r="I832" s="116"/>
      <c r="J832" s="116"/>
      <c r="K832" s="126" t="s">
        <v>243</v>
      </c>
    </row>
    <row r="833" spans="1:12">
      <c r="A833" s="180"/>
      <c r="B833" s="180"/>
      <c r="C833" s="303"/>
      <c r="D833" s="303"/>
      <c r="E833" s="180"/>
      <c r="F833" s="180"/>
      <c r="G833" s="258"/>
      <c r="H833" s="180"/>
      <c r="I833" s="180"/>
      <c r="J833" s="180"/>
      <c r="K833" s="156"/>
    </row>
    <row r="834" spans="1:12">
      <c r="A834" s="180"/>
      <c r="B834" s="180"/>
      <c r="C834" s="303"/>
      <c r="D834" s="303"/>
      <c r="E834" s="180"/>
      <c r="F834" s="180"/>
      <c r="G834" s="258"/>
      <c r="H834" s="180"/>
      <c r="I834" s="180"/>
      <c r="J834" s="180"/>
      <c r="K834" s="156"/>
    </row>
    <row r="835" spans="1:12">
      <c r="A835" s="180"/>
      <c r="B835" s="180"/>
      <c r="C835" s="303"/>
      <c r="D835" s="303"/>
      <c r="E835" s="180"/>
      <c r="F835" s="180"/>
      <c r="G835" s="258"/>
      <c r="H835" s="180"/>
      <c r="I835" s="180"/>
      <c r="J835" s="180"/>
      <c r="K835" s="156"/>
    </row>
    <row r="836" spans="1:12">
      <c r="A836" s="180" t="s">
        <v>842</v>
      </c>
      <c r="B836" s="180"/>
      <c r="C836" s="303"/>
      <c r="D836" s="303"/>
      <c r="E836" s="180"/>
      <c r="F836" s="180"/>
      <c r="G836" s="258"/>
      <c r="H836" s="180"/>
      <c r="I836" s="180"/>
      <c r="J836" s="180"/>
      <c r="K836" s="156"/>
    </row>
    <row r="837" spans="1:12">
      <c r="A837" s="116">
        <v>1</v>
      </c>
      <c r="B837" s="451" t="s">
        <v>813</v>
      </c>
      <c r="C837" s="117" t="s">
        <v>863</v>
      </c>
      <c r="D837" s="117" t="s">
        <v>1003</v>
      </c>
      <c r="E837" s="116"/>
      <c r="F837" s="116" t="s">
        <v>550</v>
      </c>
      <c r="G837" s="116" t="s">
        <v>814</v>
      </c>
      <c r="H837" s="351" t="s">
        <v>95</v>
      </c>
      <c r="I837" s="116"/>
      <c r="J837" s="263" t="s">
        <v>1005</v>
      </c>
      <c r="K837" s="116" t="s">
        <v>243</v>
      </c>
      <c r="L837" s="116"/>
    </row>
    <row r="838" spans="1:12">
      <c r="A838" s="116">
        <v>2</v>
      </c>
      <c r="B838" s="116" t="s">
        <v>813</v>
      </c>
      <c r="C838" s="117" t="s">
        <v>863</v>
      </c>
      <c r="D838" s="117" t="s">
        <v>1003</v>
      </c>
      <c r="E838" s="116"/>
      <c r="F838" s="116" t="s">
        <v>550</v>
      </c>
      <c r="G838" s="116" t="s">
        <v>844</v>
      </c>
      <c r="H838" s="351" t="s">
        <v>95</v>
      </c>
      <c r="I838" s="116"/>
      <c r="J838" s="263" t="s">
        <v>1006</v>
      </c>
      <c r="K838" s="116" t="s">
        <v>845</v>
      </c>
      <c r="L838" s="209"/>
    </row>
    <row r="839" spans="1:12">
      <c r="A839" s="116">
        <v>3</v>
      </c>
      <c r="B839" s="116" t="s">
        <v>813</v>
      </c>
      <c r="C839" s="117" t="s">
        <v>863</v>
      </c>
      <c r="D839" s="117" t="s">
        <v>1003</v>
      </c>
      <c r="E839" s="116"/>
      <c r="F839" s="116" t="s">
        <v>550</v>
      </c>
      <c r="G839" s="393" t="s">
        <v>985</v>
      </c>
      <c r="H839" s="116" t="s">
        <v>95</v>
      </c>
      <c r="I839" s="116"/>
      <c r="J839" s="116" t="s">
        <v>1005</v>
      </c>
      <c r="K839" s="116" t="s">
        <v>243</v>
      </c>
    </row>
    <row r="840" spans="1:12">
      <c r="A840" s="116">
        <v>4</v>
      </c>
      <c r="B840" s="116" t="s">
        <v>813</v>
      </c>
      <c r="C840" s="117" t="s">
        <v>863</v>
      </c>
      <c r="D840" s="117" t="s">
        <v>1003</v>
      </c>
      <c r="E840" s="116"/>
      <c r="F840" s="145" t="s">
        <v>550</v>
      </c>
      <c r="G840" s="145" t="s">
        <v>974</v>
      </c>
      <c r="H840" s="351" t="s">
        <v>95</v>
      </c>
      <c r="I840" s="145"/>
      <c r="J840" s="145" t="s">
        <v>1005</v>
      </c>
      <c r="K840" s="119" t="s">
        <v>303</v>
      </c>
    </row>
    <row r="841" spans="1:12">
      <c r="A841" s="116">
        <v>5</v>
      </c>
      <c r="B841" s="116" t="s">
        <v>813</v>
      </c>
      <c r="C841" s="117" t="s">
        <v>863</v>
      </c>
      <c r="D841" s="117" t="s">
        <v>1003</v>
      </c>
      <c r="E841" s="116"/>
      <c r="F841" s="116" t="s">
        <v>550</v>
      </c>
      <c r="G841" s="116" t="s">
        <v>504</v>
      </c>
      <c r="H841" s="116" t="s">
        <v>95</v>
      </c>
      <c r="I841" s="116"/>
      <c r="J841" s="116" t="s">
        <v>1005</v>
      </c>
      <c r="K841" s="126" t="s">
        <v>243</v>
      </c>
    </row>
    <row r="842" spans="1:12">
      <c r="A842" s="126">
        <v>6</v>
      </c>
      <c r="B842" s="116" t="s">
        <v>813</v>
      </c>
      <c r="C842" s="117" t="s">
        <v>863</v>
      </c>
      <c r="D842" s="117" t="s">
        <v>1003</v>
      </c>
      <c r="E842" s="116"/>
      <c r="F842" s="116" t="s">
        <v>550</v>
      </c>
      <c r="G842" s="116" t="s">
        <v>1056</v>
      </c>
      <c r="H842" s="116" t="s">
        <v>95</v>
      </c>
      <c r="I842" s="116"/>
      <c r="J842" s="116" t="s">
        <v>861</v>
      </c>
      <c r="K842" s="126" t="s">
        <v>243</v>
      </c>
    </row>
    <row r="843" spans="1:12">
      <c r="A843" s="116">
        <v>7</v>
      </c>
      <c r="B843" s="116" t="s">
        <v>813</v>
      </c>
      <c r="C843" s="117" t="s">
        <v>863</v>
      </c>
      <c r="D843" s="117" t="s">
        <v>1003</v>
      </c>
      <c r="E843" s="116"/>
      <c r="F843" s="116" t="s">
        <v>550</v>
      </c>
      <c r="G843" s="116" t="s">
        <v>1064</v>
      </c>
      <c r="H843" s="116" t="s">
        <v>95</v>
      </c>
      <c r="I843" s="116"/>
      <c r="J843" s="126" t="s">
        <v>1078</v>
      </c>
      <c r="K843" s="126" t="s">
        <v>243</v>
      </c>
    </row>
    <row r="844" spans="1:12">
      <c r="A844" s="116">
        <v>8</v>
      </c>
      <c r="B844" s="116" t="s">
        <v>813</v>
      </c>
      <c r="C844" s="117" t="s">
        <v>863</v>
      </c>
      <c r="D844" s="117" t="s">
        <v>1003</v>
      </c>
      <c r="E844" s="116"/>
      <c r="F844" s="116" t="s">
        <v>550</v>
      </c>
      <c r="G844" s="116" t="s">
        <v>1081</v>
      </c>
      <c r="H844" s="116" t="s">
        <v>95</v>
      </c>
      <c r="I844" s="116"/>
      <c r="J844" s="116" t="s">
        <v>1105</v>
      </c>
      <c r="K844" s="116" t="s">
        <v>303</v>
      </c>
    </row>
    <row r="845" spans="1:12">
      <c r="A845" s="116">
        <v>9</v>
      </c>
      <c r="B845" s="116" t="s">
        <v>813</v>
      </c>
      <c r="C845" s="117" t="s">
        <v>863</v>
      </c>
      <c r="D845" s="117" t="s">
        <v>1003</v>
      </c>
      <c r="E845" s="116"/>
      <c r="F845" s="116" t="s">
        <v>550</v>
      </c>
      <c r="G845" s="219" t="s">
        <v>1151</v>
      </c>
      <c r="H845" s="116" t="s">
        <v>95</v>
      </c>
      <c r="I845" s="116"/>
      <c r="J845" s="116" t="s">
        <v>1131</v>
      </c>
      <c r="K845" s="119" t="s">
        <v>1152</v>
      </c>
    </row>
    <row r="846" spans="1:12">
      <c r="B846" s="180"/>
      <c r="C846" s="303"/>
      <c r="D846" s="303"/>
      <c r="E846" s="180"/>
      <c r="F846" s="180"/>
      <c r="G846" s="452"/>
      <c r="H846" s="180"/>
      <c r="I846" s="180"/>
      <c r="J846" s="180"/>
    </row>
    <row r="847" spans="1:12">
      <c r="B847" s="180"/>
      <c r="C847" s="303"/>
      <c r="D847" s="303"/>
      <c r="E847" s="180"/>
      <c r="F847" s="180"/>
      <c r="G847" s="452"/>
      <c r="H847" s="180"/>
      <c r="I847" s="180"/>
      <c r="J847" s="180"/>
    </row>
    <row r="848" spans="1:12">
      <c r="B848" s="180"/>
      <c r="C848" s="303"/>
      <c r="D848" s="303"/>
      <c r="E848" s="180"/>
      <c r="F848" s="180"/>
      <c r="G848" s="452"/>
      <c r="H848" s="180"/>
      <c r="I848" s="180"/>
      <c r="J848" s="180"/>
    </row>
    <row r="849" spans="1:11" s="396" customFormat="1">
      <c r="B849" s="396" t="s">
        <v>695</v>
      </c>
      <c r="C849" s="402" t="s">
        <v>696</v>
      </c>
    </row>
    <row r="850" spans="1:11">
      <c r="D850" s="327" t="s">
        <v>34</v>
      </c>
    </row>
    <row r="854" spans="1:11" s="119" customFormat="1">
      <c r="A854" s="116">
        <v>1</v>
      </c>
      <c r="B854" s="513" t="s">
        <v>857</v>
      </c>
      <c r="C854" s="129" t="s">
        <v>856</v>
      </c>
      <c r="D854" s="129" t="s">
        <v>34</v>
      </c>
      <c r="E854" s="126"/>
      <c r="F854" s="126" t="s">
        <v>550</v>
      </c>
      <c r="G854" s="116" t="s">
        <v>453</v>
      </c>
      <c r="H854" s="116" t="s">
        <v>95</v>
      </c>
      <c r="I854" s="116" t="s">
        <v>608</v>
      </c>
      <c r="J854" s="263">
        <v>45782</v>
      </c>
      <c r="K854" s="116" t="s">
        <v>380</v>
      </c>
    </row>
    <row r="855" spans="1:11" s="119" customFormat="1">
      <c r="A855" s="116">
        <v>2</v>
      </c>
      <c r="B855" s="242" t="s">
        <v>857</v>
      </c>
      <c r="C855" s="129" t="s">
        <v>856</v>
      </c>
      <c r="D855" s="47" t="s">
        <v>353</v>
      </c>
      <c r="E855" s="116"/>
      <c r="F855" s="116" t="s">
        <v>550</v>
      </c>
      <c r="G855" s="116" t="s">
        <v>523</v>
      </c>
      <c r="H855" s="116" t="s">
        <v>95</v>
      </c>
      <c r="I855" s="116" t="s">
        <v>608</v>
      </c>
      <c r="J855" s="263">
        <v>45813</v>
      </c>
      <c r="K855" s="116" t="s">
        <v>380</v>
      </c>
    </row>
    <row r="870" spans="1:11" s="138" customFormat="1">
      <c r="A870" s="486">
        <v>1</v>
      </c>
      <c r="B870" s="511" t="s">
        <v>954</v>
      </c>
      <c r="C870" s="512" t="s">
        <v>955</v>
      </c>
      <c r="D870" s="533" t="s">
        <v>353</v>
      </c>
      <c r="E870" s="486"/>
      <c r="F870" s="486" t="s">
        <v>11</v>
      </c>
      <c r="G870" s="486" t="s">
        <v>266</v>
      </c>
      <c r="H870" s="486" t="s">
        <v>95</v>
      </c>
      <c r="I870" s="486" t="s">
        <v>608</v>
      </c>
      <c r="J870" s="486" t="s">
        <v>980</v>
      </c>
      <c r="K870" s="486" t="s">
        <v>215</v>
      </c>
    </row>
    <row r="879" spans="1:11">
      <c r="A879" s="383">
        <v>1</v>
      </c>
      <c r="B879" s="96" t="s">
        <v>1008</v>
      </c>
      <c r="C879" s="453" t="s">
        <v>976</v>
      </c>
      <c r="D879" s="118" t="s">
        <v>977</v>
      </c>
      <c r="E879" s="118"/>
      <c r="F879" s="454" t="s">
        <v>11</v>
      </c>
      <c r="G879" s="116" t="s">
        <v>645</v>
      </c>
      <c r="H879" s="116" t="s">
        <v>95</v>
      </c>
      <c r="I879" s="351" t="s">
        <v>608</v>
      </c>
      <c r="J879" s="116" t="s">
        <v>984</v>
      </c>
      <c r="K879" s="126" t="s">
        <v>254</v>
      </c>
    </row>
    <row r="880" spans="1:11" s="396" customFormat="1">
      <c r="A880" s="455">
        <v>2</v>
      </c>
      <c r="B880" s="90" t="s">
        <v>1008</v>
      </c>
      <c r="C880" s="453" t="s">
        <v>976</v>
      </c>
      <c r="D880" s="118" t="s">
        <v>977</v>
      </c>
      <c r="E880" s="118"/>
      <c r="F880" s="454" t="s">
        <v>11</v>
      </c>
      <c r="G880" s="351" t="s">
        <v>157</v>
      </c>
      <c r="H880" s="116" t="s">
        <v>95</v>
      </c>
      <c r="I880" s="351" t="s">
        <v>608</v>
      </c>
      <c r="J880" s="351" t="s">
        <v>984</v>
      </c>
      <c r="K880" s="351" t="s">
        <v>304</v>
      </c>
    </row>
    <row r="881" spans="1:11">
      <c r="A881" s="383">
        <v>3</v>
      </c>
      <c r="B881" s="90" t="s">
        <v>1008</v>
      </c>
      <c r="C881" s="453" t="s">
        <v>976</v>
      </c>
      <c r="D881" s="118" t="s">
        <v>977</v>
      </c>
      <c r="E881" s="118"/>
      <c r="F881" s="454" t="s">
        <v>11</v>
      </c>
      <c r="G881" s="116" t="s">
        <v>971</v>
      </c>
      <c r="H881" s="116" t="s">
        <v>95</v>
      </c>
      <c r="I881" s="116" t="s">
        <v>1298</v>
      </c>
      <c r="J881" s="116" t="s">
        <v>987</v>
      </c>
      <c r="K881" s="116" t="s">
        <v>304</v>
      </c>
    </row>
    <row r="882" spans="1:11">
      <c r="A882" s="455">
        <v>4</v>
      </c>
      <c r="B882" s="90" t="s">
        <v>1008</v>
      </c>
      <c r="C882" s="453" t="s">
        <v>976</v>
      </c>
      <c r="D882" s="118" t="s">
        <v>977</v>
      </c>
      <c r="E882" s="118"/>
      <c r="F882" s="454" t="s">
        <v>11</v>
      </c>
      <c r="G882" s="212" t="s">
        <v>271</v>
      </c>
      <c r="H882" s="116" t="s">
        <v>95</v>
      </c>
      <c r="I882" s="116" t="s">
        <v>1159</v>
      </c>
      <c r="J882" s="116" t="s">
        <v>987</v>
      </c>
      <c r="K882" s="116" t="s">
        <v>254</v>
      </c>
    </row>
    <row r="883" spans="1:11">
      <c r="A883" s="383">
        <v>5</v>
      </c>
      <c r="B883" s="90" t="s">
        <v>1008</v>
      </c>
      <c r="C883" s="534" t="s">
        <v>976</v>
      </c>
      <c r="D883" s="118" t="s">
        <v>977</v>
      </c>
      <c r="E883" s="118"/>
      <c r="F883" s="454" t="s">
        <v>11</v>
      </c>
      <c r="G883" s="116" t="s">
        <v>793</v>
      </c>
      <c r="H883" s="116" t="s">
        <v>95</v>
      </c>
      <c r="I883" s="351" t="s">
        <v>608</v>
      </c>
      <c r="J883" s="116" t="s">
        <v>1040</v>
      </c>
      <c r="K883" s="116" t="s">
        <v>304</v>
      </c>
    </row>
    <row r="884" spans="1:11">
      <c r="A884" s="455">
        <v>6</v>
      </c>
      <c r="B884" s="90" t="s">
        <v>1008</v>
      </c>
      <c r="C884" s="453" t="s">
        <v>976</v>
      </c>
      <c r="D884" s="118" t="s">
        <v>977</v>
      </c>
      <c r="E884" s="118"/>
      <c r="F884" s="454" t="s">
        <v>11</v>
      </c>
      <c r="G884" s="118" t="s">
        <v>461</v>
      </c>
      <c r="H884" s="116" t="s">
        <v>95</v>
      </c>
      <c r="I884" s="116" t="s">
        <v>1298</v>
      </c>
      <c r="J884" s="116"/>
      <c r="K884" s="116" t="s">
        <v>304</v>
      </c>
    </row>
    <row r="885" spans="1:11">
      <c r="A885" s="383">
        <v>7</v>
      </c>
      <c r="B885" s="90" t="s">
        <v>1008</v>
      </c>
      <c r="C885" s="453" t="s">
        <v>976</v>
      </c>
      <c r="D885" s="118" t="s">
        <v>977</v>
      </c>
      <c r="E885" s="118"/>
      <c r="F885" s="454" t="s">
        <v>11</v>
      </c>
      <c r="G885" s="118" t="s">
        <v>155</v>
      </c>
      <c r="H885" s="116" t="s">
        <v>95</v>
      </c>
      <c r="I885" s="351" t="s">
        <v>608</v>
      </c>
      <c r="J885" s="116"/>
      <c r="K885" s="116" t="s">
        <v>304</v>
      </c>
    </row>
    <row r="886" spans="1:11">
      <c r="A886" s="455">
        <v>8</v>
      </c>
      <c r="B886" s="90" t="s">
        <v>1008</v>
      </c>
      <c r="C886" s="453" t="s">
        <v>976</v>
      </c>
      <c r="D886" s="118" t="s">
        <v>977</v>
      </c>
      <c r="E886" s="118"/>
      <c r="F886" s="454" t="s">
        <v>11</v>
      </c>
      <c r="G886" s="118" t="s">
        <v>1060</v>
      </c>
      <c r="H886" s="116" t="s">
        <v>95</v>
      </c>
      <c r="I886" s="116" t="s">
        <v>1159</v>
      </c>
      <c r="J886" s="116" t="s">
        <v>861</v>
      </c>
      <c r="K886" s="116" t="s">
        <v>254</v>
      </c>
    </row>
    <row r="887" spans="1:11">
      <c r="A887" s="383">
        <v>9</v>
      </c>
      <c r="B887" s="90" t="s">
        <v>1008</v>
      </c>
      <c r="C887" s="453" t="s">
        <v>976</v>
      </c>
      <c r="D887" s="118" t="s">
        <v>977</v>
      </c>
      <c r="E887" s="118"/>
      <c r="F887" s="454" t="s">
        <v>11</v>
      </c>
      <c r="G887" s="116" t="s">
        <v>1056</v>
      </c>
      <c r="H887" s="116" t="s">
        <v>95</v>
      </c>
      <c r="I887" s="116" t="s">
        <v>1298</v>
      </c>
      <c r="J887" s="116" t="s">
        <v>1078</v>
      </c>
      <c r="K887" s="116" t="s">
        <v>304</v>
      </c>
    </row>
    <row r="888" spans="1:11">
      <c r="A888" s="455">
        <v>10</v>
      </c>
      <c r="B888" s="90" t="s">
        <v>1008</v>
      </c>
      <c r="C888" s="453" t="s">
        <v>976</v>
      </c>
      <c r="D888" s="118" t="s">
        <v>977</v>
      </c>
      <c r="E888" s="118"/>
      <c r="F888" s="454" t="s">
        <v>11</v>
      </c>
      <c r="G888" s="116" t="s">
        <v>1088</v>
      </c>
      <c r="H888" s="116" t="s">
        <v>95</v>
      </c>
      <c r="I888" s="116"/>
      <c r="J888" s="116" t="s">
        <v>1158</v>
      </c>
      <c r="K888" s="116" t="s">
        <v>254</v>
      </c>
    </row>
    <row r="889" spans="1:11">
      <c r="A889" s="156"/>
      <c r="B889" s="93"/>
      <c r="C889" s="456"/>
      <c r="D889" s="240"/>
      <c r="E889" s="240"/>
      <c r="F889" s="456"/>
      <c r="G889" s="258"/>
      <c r="H889" s="180"/>
      <c r="I889" s="180"/>
      <c r="J889" s="180"/>
      <c r="K889" s="180"/>
    </row>
    <row r="890" spans="1:11">
      <c r="G890" s="457"/>
    </row>
    <row r="892" spans="1:11">
      <c r="A892" s="116">
        <v>1</v>
      </c>
      <c r="B892" s="378" t="s">
        <v>979</v>
      </c>
      <c r="C892" s="25" t="s">
        <v>978</v>
      </c>
      <c r="D892" s="413" t="s">
        <v>25</v>
      </c>
      <c r="E892" s="412"/>
      <c r="F892" s="412" t="s">
        <v>11</v>
      </c>
      <c r="G892" s="116" t="s">
        <v>1061</v>
      </c>
      <c r="H892" s="116" t="s">
        <v>95</v>
      </c>
      <c r="I892" s="351" t="s">
        <v>608</v>
      </c>
      <c r="J892" s="116" t="s">
        <v>987</v>
      </c>
      <c r="K892" s="116" t="s">
        <v>303</v>
      </c>
    </row>
    <row r="893" spans="1:11">
      <c r="A893" s="116">
        <v>2</v>
      </c>
      <c r="B893" s="412" t="s">
        <v>979</v>
      </c>
      <c r="C893" s="117" t="s">
        <v>978</v>
      </c>
      <c r="D893" s="117" t="s">
        <v>353</v>
      </c>
      <c r="E893" s="116"/>
      <c r="F893" s="412" t="s">
        <v>11</v>
      </c>
      <c r="G893" s="116" t="s">
        <v>1062</v>
      </c>
      <c r="H893" s="116" t="s">
        <v>95</v>
      </c>
      <c r="I893" s="351" t="s">
        <v>608</v>
      </c>
      <c r="J893" s="116" t="s">
        <v>1045</v>
      </c>
      <c r="K893" s="116" t="s">
        <v>243</v>
      </c>
    </row>
    <row r="901" spans="1:3">
      <c r="A901" s="148" t="s">
        <v>224</v>
      </c>
      <c r="B901" s="148" t="s">
        <v>1011</v>
      </c>
    </row>
    <row r="902" spans="1:3">
      <c r="A902" s="116"/>
      <c r="B902" s="116" t="s">
        <v>1012</v>
      </c>
      <c r="C902" s="116" t="s">
        <v>1023</v>
      </c>
    </row>
    <row r="903" spans="1:3">
      <c r="A903" s="116">
        <v>1</v>
      </c>
      <c r="B903" s="116" t="s">
        <v>1022</v>
      </c>
      <c r="C903" s="116" t="s">
        <v>1013</v>
      </c>
    </row>
    <row r="904" spans="1:3">
      <c r="A904" s="116">
        <v>2</v>
      </c>
      <c r="B904" s="116" t="s">
        <v>1021</v>
      </c>
      <c r="C904" s="116" t="s">
        <v>1014</v>
      </c>
    </row>
    <row r="905" spans="1:3">
      <c r="A905" s="116">
        <v>3</v>
      </c>
      <c r="B905" s="116" t="s">
        <v>1020</v>
      </c>
      <c r="C905" s="116" t="s">
        <v>1015</v>
      </c>
    </row>
    <row r="906" spans="1:3">
      <c r="A906" s="116">
        <v>4</v>
      </c>
      <c r="B906" s="116" t="s">
        <v>1019</v>
      </c>
      <c r="C906" s="116" t="s">
        <v>1016</v>
      </c>
    </row>
    <row r="907" spans="1:3">
      <c r="A907" s="116">
        <v>5</v>
      </c>
      <c r="B907" s="116" t="s">
        <v>1018</v>
      </c>
      <c r="C907" s="116" t="s">
        <v>1017</v>
      </c>
    </row>
    <row r="908" spans="1:3">
      <c r="A908" s="116"/>
      <c r="B908" s="116"/>
      <c r="C908" s="116"/>
    </row>
    <row r="912" spans="1:3" s="396" customFormat="1" ht="16.5" customHeight="1"/>
    <row r="917" spans="1:8">
      <c r="A917" s="116" t="s">
        <v>438</v>
      </c>
    </row>
    <row r="918" spans="1:8">
      <c r="A918" s="116">
        <v>1</v>
      </c>
      <c r="B918" s="380" t="s">
        <v>1122</v>
      </c>
      <c r="C918" s="412" t="s">
        <v>800</v>
      </c>
      <c r="D918" s="25" t="s">
        <v>764</v>
      </c>
      <c r="E918" s="458"/>
      <c r="F918" s="458" t="s">
        <v>801</v>
      </c>
      <c r="G918" s="116" t="s">
        <v>1076</v>
      </c>
      <c r="H918" s="166" t="s">
        <v>150</v>
      </c>
    </row>
    <row r="919" spans="1:8">
      <c r="A919" s="116">
        <v>2</v>
      </c>
      <c r="B919" s="116" t="s">
        <v>1122</v>
      </c>
      <c r="C919" s="412" t="s">
        <v>800</v>
      </c>
      <c r="D919" s="117" t="s">
        <v>1069</v>
      </c>
      <c r="E919" s="116"/>
      <c r="F919" s="116" t="s">
        <v>11</v>
      </c>
      <c r="G919" s="116" t="s">
        <v>1070</v>
      </c>
      <c r="H919" s="116" t="s">
        <v>150</v>
      </c>
    </row>
    <row r="920" spans="1:8">
      <c r="A920" s="116">
        <v>3</v>
      </c>
      <c r="B920" s="116" t="s">
        <v>1122</v>
      </c>
      <c r="C920" s="412" t="s">
        <v>800</v>
      </c>
      <c r="D920" s="117" t="s">
        <v>1071</v>
      </c>
      <c r="E920" s="116"/>
      <c r="F920" s="116" t="s">
        <v>11</v>
      </c>
      <c r="G920" s="116" t="s">
        <v>1072</v>
      </c>
      <c r="H920" s="126" t="s">
        <v>1469</v>
      </c>
    </row>
    <row r="921" spans="1:8" s="396" customFormat="1">
      <c r="A921" s="116">
        <v>4</v>
      </c>
      <c r="B921" s="116" t="s">
        <v>1122</v>
      </c>
      <c r="C921" s="427" t="s">
        <v>800</v>
      </c>
      <c r="D921" s="415" t="s">
        <v>1073</v>
      </c>
      <c r="E921" s="351"/>
      <c r="F921" s="351" t="s">
        <v>11</v>
      </c>
      <c r="G921" s="351" t="s">
        <v>220</v>
      </c>
      <c r="H921" s="351" t="s">
        <v>150</v>
      </c>
    </row>
    <row r="922" spans="1:8">
      <c r="A922" s="116">
        <v>5</v>
      </c>
      <c r="B922" s="116" t="s">
        <v>1122</v>
      </c>
      <c r="C922" s="427" t="s">
        <v>800</v>
      </c>
      <c r="D922" s="117" t="s">
        <v>1074</v>
      </c>
      <c r="E922" s="116"/>
      <c r="F922" s="116" t="s">
        <v>11</v>
      </c>
      <c r="G922" s="116" t="s">
        <v>1075</v>
      </c>
      <c r="H922" s="126" t="s">
        <v>707</v>
      </c>
    </row>
    <row r="923" spans="1:8">
      <c r="A923" s="126">
        <v>6</v>
      </c>
      <c r="B923" s="116" t="s">
        <v>1122</v>
      </c>
      <c r="C923" s="116" t="s">
        <v>800</v>
      </c>
      <c r="D923" s="117" t="s">
        <v>353</v>
      </c>
      <c r="E923" s="116"/>
      <c r="F923" s="116" t="s">
        <v>11</v>
      </c>
      <c r="G923" s="116" t="s">
        <v>1163</v>
      </c>
      <c r="H923" s="116" t="s">
        <v>150</v>
      </c>
    </row>
    <row r="932" spans="1:11">
      <c r="A932" s="116">
        <v>1</v>
      </c>
      <c r="B932" s="152" t="s">
        <v>1029</v>
      </c>
      <c r="C932" s="454" t="s">
        <v>1028</v>
      </c>
      <c r="D932" s="454" t="s">
        <v>25</v>
      </c>
      <c r="E932" s="118" t="s">
        <v>26</v>
      </c>
      <c r="F932" s="118" t="s">
        <v>11</v>
      </c>
      <c r="G932" s="116" t="s">
        <v>1293</v>
      </c>
      <c r="H932" s="126" t="s">
        <v>1469</v>
      </c>
      <c r="I932" s="116"/>
      <c r="J932" s="116"/>
      <c r="K932" s="116" t="s">
        <v>1352</v>
      </c>
    </row>
    <row r="933" spans="1:11" s="396" customFormat="1">
      <c r="A933" s="351">
        <v>2</v>
      </c>
      <c r="B933" s="351" t="s">
        <v>1029</v>
      </c>
      <c r="C933" s="415" t="s">
        <v>1028</v>
      </c>
      <c r="D933" s="415" t="s">
        <v>353</v>
      </c>
      <c r="E933" s="351"/>
      <c r="F933" s="118" t="s">
        <v>11</v>
      </c>
      <c r="G933" s="351" t="s">
        <v>448</v>
      </c>
      <c r="H933" s="126" t="s">
        <v>1469</v>
      </c>
      <c r="I933" s="351"/>
      <c r="J933" s="351"/>
      <c r="K933" s="351" t="s">
        <v>1352</v>
      </c>
    </row>
    <row r="934" spans="1:11">
      <c r="A934" s="116">
        <v>3</v>
      </c>
      <c r="B934" s="351" t="s">
        <v>1029</v>
      </c>
      <c r="C934" s="57" t="s">
        <v>1028</v>
      </c>
      <c r="D934" s="47" t="s">
        <v>392</v>
      </c>
      <c r="E934" s="116"/>
      <c r="F934" s="118" t="s">
        <v>11</v>
      </c>
      <c r="G934" s="116" t="s">
        <v>1562</v>
      </c>
      <c r="H934" s="126" t="s">
        <v>1469</v>
      </c>
      <c r="I934" s="116"/>
      <c r="J934" s="116"/>
    </row>
    <row r="938" spans="1:11">
      <c r="C938" s="119" t="s">
        <v>218</v>
      </c>
    </row>
    <row r="941" spans="1:11" s="138" customFormat="1" ht="33" customHeight="1">
      <c r="A941" s="486">
        <v>1</v>
      </c>
      <c r="B941" s="512" t="s">
        <v>1048</v>
      </c>
      <c r="C941" s="512" t="s">
        <v>1047</v>
      </c>
      <c r="D941" s="512" t="s">
        <v>34</v>
      </c>
      <c r="E941" s="486"/>
      <c r="F941" s="486" t="s">
        <v>11</v>
      </c>
      <c r="G941" s="486" t="s">
        <v>1077</v>
      </c>
    </row>
    <row r="951" spans="1:11">
      <c r="A951" s="116">
        <v>1</v>
      </c>
      <c r="B951" s="164" t="s">
        <v>1058</v>
      </c>
      <c r="C951" s="117" t="s">
        <v>1057</v>
      </c>
      <c r="D951" s="459" t="s">
        <v>25</v>
      </c>
      <c r="E951" s="116" t="s">
        <v>1133</v>
      </c>
      <c r="F951" s="454" t="s">
        <v>1110</v>
      </c>
      <c r="G951" s="383" t="s">
        <v>1132</v>
      </c>
      <c r="H951" s="116" t="s">
        <v>95</v>
      </c>
      <c r="I951" s="116"/>
      <c r="J951" s="116"/>
      <c r="K951" s="116"/>
    </row>
    <row r="952" spans="1:11">
      <c r="A952" s="116">
        <v>2</v>
      </c>
      <c r="B952" s="116" t="s">
        <v>1058</v>
      </c>
      <c r="C952" s="117" t="s">
        <v>1057</v>
      </c>
      <c r="D952" s="117" t="s">
        <v>104</v>
      </c>
      <c r="E952" s="116" t="s">
        <v>1109</v>
      </c>
      <c r="F952" s="454" t="s">
        <v>1110</v>
      </c>
      <c r="G952" s="118" t="s">
        <v>1107</v>
      </c>
      <c r="H952" s="116" t="s">
        <v>95</v>
      </c>
      <c r="I952" s="116"/>
      <c r="J952" s="116" t="s">
        <v>1084</v>
      </c>
      <c r="K952" s="116"/>
    </row>
    <row r="953" spans="1:11">
      <c r="A953" s="116">
        <v>3</v>
      </c>
      <c r="B953" s="116" t="s">
        <v>1058</v>
      </c>
      <c r="C953" s="117" t="s">
        <v>1057</v>
      </c>
      <c r="D953" s="117" t="s">
        <v>34</v>
      </c>
      <c r="E953" s="116" t="s">
        <v>1106</v>
      </c>
      <c r="F953" s="117" t="s">
        <v>11</v>
      </c>
      <c r="G953" s="118" t="s">
        <v>196</v>
      </c>
      <c r="H953" s="116" t="s">
        <v>95</v>
      </c>
      <c r="I953" s="126" t="s">
        <v>707</v>
      </c>
      <c r="J953" s="116" t="s">
        <v>1105</v>
      </c>
      <c r="K953" s="116"/>
    </row>
    <row r="954" spans="1:11">
      <c r="A954" s="116">
        <v>4</v>
      </c>
      <c r="B954" s="116" t="s">
        <v>1058</v>
      </c>
      <c r="C954" s="117" t="s">
        <v>1057</v>
      </c>
      <c r="D954" s="116" t="s">
        <v>1108</v>
      </c>
      <c r="E954" s="116" t="s">
        <v>1109</v>
      </c>
      <c r="F954" s="117" t="s">
        <v>1110</v>
      </c>
      <c r="G954" s="460" t="s">
        <v>1177</v>
      </c>
      <c r="H954" s="116"/>
      <c r="I954" s="116"/>
      <c r="J954" s="116" t="s">
        <v>1105</v>
      </c>
      <c r="K954" s="116"/>
    </row>
    <row r="955" spans="1:11">
      <c r="A955" s="116">
        <v>5</v>
      </c>
      <c r="B955" s="116" t="s">
        <v>1058</v>
      </c>
      <c r="C955" s="117" t="s">
        <v>1057</v>
      </c>
      <c r="D955" s="117" t="s">
        <v>1111</v>
      </c>
      <c r="E955" s="116" t="s">
        <v>1112</v>
      </c>
      <c r="F955" s="117" t="s">
        <v>1110</v>
      </c>
      <c r="G955" s="118" t="s">
        <v>1115</v>
      </c>
      <c r="H955" s="116" t="s">
        <v>95</v>
      </c>
      <c r="I955" s="116"/>
      <c r="J955" s="116" t="s">
        <v>1105</v>
      </c>
      <c r="K955" s="116"/>
    </row>
    <row r="956" spans="1:11">
      <c r="A956" s="116">
        <v>6</v>
      </c>
      <c r="B956" s="116" t="s">
        <v>1058</v>
      </c>
      <c r="C956" s="117" t="s">
        <v>1057</v>
      </c>
      <c r="D956" s="117" t="s">
        <v>763</v>
      </c>
      <c r="E956" s="116" t="s">
        <v>1113</v>
      </c>
      <c r="F956" s="117" t="s">
        <v>1110</v>
      </c>
      <c r="G956" s="116" t="s">
        <v>1114</v>
      </c>
      <c r="H956" s="116" t="s">
        <v>95</v>
      </c>
      <c r="I956" s="116"/>
      <c r="J956" s="116" t="s">
        <v>1105</v>
      </c>
      <c r="K956" s="116"/>
    </row>
    <row r="957" spans="1:11">
      <c r="A957" s="116">
        <v>7</v>
      </c>
      <c r="B957" s="116" t="s">
        <v>1058</v>
      </c>
      <c r="C957" s="117" t="s">
        <v>1057</v>
      </c>
      <c r="D957" s="117" t="s">
        <v>38</v>
      </c>
      <c r="E957" s="116" t="s">
        <v>1116</v>
      </c>
      <c r="F957" s="117" t="s">
        <v>1110</v>
      </c>
      <c r="G957" s="461" t="s">
        <v>1117</v>
      </c>
      <c r="H957" s="116" t="s">
        <v>95</v>
      </c>
      <c r="I957" s="116"/>
      <c r="J957" s="116" t="s">
        <v>1105</v>
      </c>
      <c r="K957" s="116"/>
    </row>
    <row r="958" spans="1:11">
      <c r="A958" s="116">
        <v>8</v>
      </c>
      <c r="B958" s="116" t="s">
        <v>1058</v>
      </c>
      <c r="C958" s="117" t="s">
        <v>1057</v>
      </c>
      <c r="D958" s="117" t="s">
        <v>383</v>
      </c>
      <c r="E958" s="116" t="s">
        <v>1120</v>
      </c>
      <c r="F958" s="117" t="s">
        <v>1110</v>
      </c>
      <c r="G958" s="118" t="s">
        <v>1121</v>
      </c>
      <c r="H958" s="116" t="s">
        <v>95</v>
      </c>
      <c r="I958" s="116"/>
      <c r="J958" s="116" t="s">
        <v>1131</v>
      </c>
      <c r="K958" s="116"/>
    </row>
    <row r="959" spans="1:11">
      <c r="A959" s="116">
        <v>9</v>
      </c>
      <c r="B959" s="116" t="s">
        <v>1058</v>
      </c>
      <c r="C959" s="117" t="s">
        <v>1057</v>
      </c>
      <c r="D959" s="116" t="s">
        <v>820</v>
      </c>
      <c r="E959" s="241" t="s">
        <v>1124</v>
      </c>
      <c r="F959" s="117" t="s">
        <v>1110</v>
      </c>
      <c r="G959" s="116" t="s">
        <v>1123</v>
      </c>
      <c r="H959" s="116" t="s">
        <v>95</v>
      </c>
      <c r="I959" s="116"/>
      <c r="J959" s="116" t="s">
        <v>1131</v>
      </c>
      <c r="K959" s="116"/>
    </row>
    <row r="960" spans="1:11">
      <c r="A960" s="116">
        <v>10</v>
      </c>
      <c r="B960" s="116" t="s">
        <v>1058</v>
      </c>
      <c r="C960" s="117" t="s">
        <v>1057</v>
      </c>
      <c r="D960" s="145" t="s">
        <v>45</v>
      </c>
      <c r="E960" s="145" t="s">
        <v>1126</v>
      </c>
      <c r="F960" s="275" t="s">
        <v>1127</v>
      </c>
      <c r="G960" s="145" t="s">
        <v>1125</v>
      </c>
      <c r="H960" s="116" t="s">
        <v>95</v>
      </c>
      <c r="I960" s="116"/>
      <c r="J960" s="116" t="s">
        <v>1131</v>
      </c>
      <c r="K960" s="116"/>
    </row>
    <row r="961" spans="1:11">
      <c r="A961" s="116">
        <v>11</v>
      </c>
      <c r="B961" s="116" t="s">
        <v>1058</v>
      </c>
      <c r="C961" s="117" t="s">
        <v>1057</v>
      </c>
      <c r="D961" s="116" t="s">
        <v>1129</v>
      </c>
      <c r="E961" s="116" t="s">
        <v>1130</v>
      </c>
      <c r="F961" s="117" t="s">
        <v>1127</v>
      </c>
      <c r="G961" s="116" t="s">
        <v>1128</v>
      </c>
      <c r="H961" s="116" t="s">
        <v>95</v>
      </c>
      <c r="I961" s="116"/>
      <c r="J961" s="116" t="s">
        <v>1131</v>
      </c>
      <c r="K961" s="116" t="s">
        <v>137</v>
      </c>
    </row>
    <row r="962" spans="1:11" s="396" customFormat="1">
      <c r="A962" s="116">
        <v>12</v>
      </c>
      <c r="B962" s="116" t="s">
        <v>1058</v>
      </c>
      <c r="C962" s="117" t="s">
        <v>1057</v>
      </c>
      <c r="D962" s="351" t="s">
        <v>1134</v>
      </c>
      <c r="E962" s="351" t="s">
        <v>1135</v>
      </c>
      <c r="F962" s="351" t="s">
        <v>1127</v>
      </c>
      <c r="G962" s="351" t="s">
        <v>1136</v>
      </c>
      <c r="H962" s="116" t="s">
        <v>95</v>
      </c>
      <c r="I962" s="351"/>
      <c r="J962" s="351" t="s">
        <v>1158</v>
      </c>
      <c r="K962" s="351"/>
    </row>
    <row r="963" spans="1:11">
      <c r="A963" s="116">
        <v>13</v>
      </c>
      <c r="B963" s="116" t="s">
        <v>1058</v>
      </c>
      <c r="C963" s="117" t="s">
        <v>1057</v>
      </c>
      <c r="D963" s="116" t="s">
        <v>1141</v>
      </c>
      <c r="E963" s="116" t="s">
        <v>1142</v>
      </c>
      <c r="F963" s="117" t="s">
        <v>1127</v>
      </c>
      <c r="G963" s="116" t="s">
        <v>1140</v>
      </c>
      <c r="H963" s="116" t="s">
        <v>95</v>
      </c>
      <c r="I963" s="116"/>
      <c r="J963" s="116" t="s">
        <v>1158</v>
      </c>
      <c r="K963" s="116"/>
    </row>
    <row r="964" spans="1:11">
      <c r="A964" s="116">
        <v>14</v>
      </c>
      <c r="B964" s="116" t="s">
        <v>1058</v>
      </c>
      <c r="C964" s="117" t="s">
        <v>1057</v>
      </c>
      <c r="D964" s="116" t="s">
        <v>1144</v>
      </c>
      <c r="E964" s="116" t="s">
        <v>1308</v>
      </c>
      <c r="F964" s="117" t="s">
        <v>1127</v>
      </c>
      <c r="G964" s="116" t="s">
        <v>1143</v>
      </c>
      <c r="H964" s="116" t="s">
        <v>95</v>
      </c>
      <c r="I964" s="126" t="s">
        <v>707</v>
      </c>
      <c r="J964" s="116" t="s">
        <v>1158</v>
      </c>
      <c r="K964" s="116"/>
    </row>
    <row r="965" spans="1:11">
      <c r="A965" s="116">
        <v>15</v>
      </c>
      <c r="B965" s="116" t="s">
        <v>1058</v>
      </c>
      <c r="C965" s="117" t="s">
        <v>1057</v>
      </c>
      <c r="D965" s="116" t="s">
        <v>1198</v>
      </c>
      <c r="E965" s="118" t="s">
        <v>1285</v>
      </c>
      <c r="F965" s="117" t="s">
        <v>1110</v>
      </c>
      <c r="G965" s="116" t="s">
        <v>1199</v>
      </c>
      <c r="H965" s="116" t="s">
        <v>95</v>
      </c>
      <c r="I965" s="116"/>
      <c r="J965" s="116" t="s">
        <v>1186</v>
      </c>
      <c r="K965" s="116" t="s">
        <v>254</v>
      </c>
    </row>
    <row r="966" spans="1:11">
      <c r="A966" s="116">
        <v>16</v>
      </c>
      <c r="B966" s="116" t="s">
        <v>1058</v>
      </c>
      <c r="C966" s="117" t="s">
        <v>1057</v>
      </c>
      <c r="D966" s="117" t="s">
        <v>128</v>
      </c>
      <c r="E966" s="116" t="s">
        <v>1367</v>
      </c>
      <c r="F966" s="117" t="s">
        <v>1110</v>
      </c>
      <c r="G966" s="172" t="s">
        <v>255</v>
      </c>
      <c r="H966" s="116" t="s">
        <v>95</v>
      </c>
      <c r="I966" s="116"/>
      <c r="J966" s="116"/>
      <c r="K966" s="116" t="s">
        <v>1370</v>
      </c>
    </row>
    <row r="967" spans="1:11">
      <c r="A967" s="116">
        <v>17</v>
      </c>
      <c r="B967" s="116" t="s">
        <v>1058</v>
      </c>
      <c r="C967" s="117" t="s">
        <v>1057</v>
      </c>
      <c r="D967" s="117" t="s">
        <v>353</v>
      </c>
      <c r="E967" s="116" t="s">
        <v>1369</v>
      </c>
      <c r="F967" s="117" t="s">
        <v>1110</v>
      </c>
      <c r="G967" s="131" t="s">
        <v>1354</v>
      </c>
      <c r="H967" s="116" t="s">
        <v>95</v>
      </c>
      <c r="I967" s="116"/>
      <c r="J967" s="116"/>
      <c r="K967" s="116" t="s">
        <v>137</v>
      </c>
    </row>
    <row r="968" spans="1:11">
      <c r="A968" s="116">
        <v>18</v>
      </c>
      <c r="B968" s="116" t="s">
        <v>1058</v>
      </c>
      <c r="C968" s="117" t="s">
        <v>1057</v>
      </c>
      <c r="D968" s="117" t="s">
        <v>12</v>
      </c>
      <c r="E968" s="116" t="s">
        <v>1368</v>
      </c>
      <c r="F968" s="117" t="s">
        <v>1110</v>
      </c>
      <c r="G968" s="116" t="s">
        <v>1010</v>
      </c>
      <c r="H968" s="116" t="s">
        <v>95</v>
      </c>
      <c r="I968" s="116"/>
      <c r="J968" s="116"/>
      <c r="K968" s="116" t="s">
        <v>1370</v>
      </c>
    </row>
    <row r="969" spans="1:11">
      <c r="A969" s="116">
        <v>19</v>
      </c>
      <c r="B969" s="116" t="s">
        <v>1058</v>
      </c>
      <c r="C969" s="47" t="s">
        <v>1057</v>
      </c>
      <c r="D969" s="117" t="s">
        <v>1358</v>
      </c>
      <c r="E969" s="116" t="s">
        <v>1364</v>
      </c>
      <c r="F969" s="117" t="s">
        <v>1110</v>
      </c>
      <c r="G969" s="126" t="s">
        <v>1355</v>
      </c>
      <c r="H969" s="116" t="s">
        <v>95</v>
      </c>
      <c r="I969" s="116"/>
      <c r="J969" s="116"/>
      <c r="K969" s="116" t="s">
        <v>1370</v>
      </c>
    </row>
    <row r="970" spans="1:11">
      <c r="A970" s="116">
        <v>20</v>
      </c>
      <c r="B970" s="116" t="s">
        <v>1058</v>
      </c>
      <c r="C970" s="117" t="s">
        <v>1057</v>
      </c>
      <c r="D970" s="117" t="s">
        <v>1365</v>
      </c>
      <c r="E970" s="116" t="s">
        <v>1366</v>
      </c>
      <c r="F970" s="117" t="s">
        <v>1110</v>
      </c>
      <c r="G970" s="116" t="s">
        <v>1356</v>
      </c>
      <c r="H970" s="116" t="s">
        <v>95</v>
      </c>
      <c r="I970" s="116"/>
      <c r="J970" s="116"/>
      <c r="K970" s="116" t="s">
        <v>137</v>
      </c>
    </row>
    <row r="971" spans="1:11">
      <c r="A971" s="126">
        <v>21</v>
      </c>
      <c r="B971" s="116" t="s">
        <v>1058</v>
      </c>
      <c r="C971" s="117" t="s">
        <v>1057</v>
      </c>
      <c r="D971" s="117" t="s">
        <v>392</v>
      </c>
      <c r="E971" s="116" t="s">
        <v>1692</v>
      </c>
      <c r="F971" s="117" t="s">
        <v>1110</v>
      </c>
      <c r="G971" s="116" t="s">
        <v>1387</v>
      </c>
      <c r="H971" s="116" t="s">
        <v>95</v>
      </c>
      <c r="I971" s="116"/>
      <c r="J971" s="116"/>
      <c r="K971" s="116" t="s">
        <v>1370</v>
      </c>
    </row>
    <row r="974" spans="1:11">
      <c r="F974" s="119" t="s">
        <v>186</v>
      </c>
    </row>
    <row r="977" spans="1:11">
      <c r="A977" s="116">
        <v>1</v>
      </c>
      <c r="B977" s="152" t="s">
        <v>1098</v>
      </c>
      <c r="C977" s="462" t="s">
        <v>1099</v>
      </c>
      <c r="D977" s="463" t="s">
        <v>34</v>
      </c>
      <c r="E977" s="458" t="s">
        <v>1137</v>
      </c>
      <c r="F977" s="458" t="s">
        <v>11</v>
      </c>
      <c r="G977" s="241" t="s">
        <v>1178</v>
      </c>
      <c r="H977" s="116" t="s">
        <v>95</v>
      </c>
      <c r="I977" s="126" t="s">
        <v>1469</v>
      </c>
      <c r="J977" s="116" t="s">
        <v>1186</v>
      </c>
      <c r="K977" s="116"/>
    </row>
    <row r="978" spans="1:11">
      <c r="A978" s="116">
        <v>2</v>
      </c>
      <c r="B978" s="464" t="s">
        <v>1098</v>
      </c>
      <c r="C978" s="465" t="s">
        <v>1099</v>
      </c>
      <c r="D978" s="466" t="s">
        <v>350</v>
      </c>
      <c r="E978" s="116" t="s">
        <v>1171</v>
      </c>
      <c r="F978" s="458" t="s">
        <v>69</v>
      </c>
      <c r="G978" s="264" t="s">
        <v>851</v>
      </c>
      <c r="H978" s="116" t="s">
        <v>95</v>
      </c>
      <c r="I978" s="116" t="s">
        <v>707</v>
      </c>
      <c r="J978" s="116" t="s">
        <v>1158</v>
      </c>
      <c r="K978" s="116" t="s">
        <v>1162</v>
      </c>
    </row>
    <row r="979" spans="1:11">
      <c r="A979" s="116">
        <v>3</v>
      </c>
      <c r="B979" s="464" t="s">
        <v>1098</v>
      </c>
      <c r="C979" s="465" t="s">
        <v>1099</v>
      </c>
      <c r="D979" s="466" t="s">
        <v>25</v>
      </c>
      <c r="E979" s="116" t="s">
        <v>1172</v>
      </c>
      <c r="F979" s="458" t="s">
        <v>11</v>
      </c>
      <c r="G979" s="116" t="s">
        <v>1096</v>
      </c>
      <c r="H979" s="116" t="s">
        <v>95</v>
      </c>
      <c r="I979" s="116"/>
      <c r="J979" s="116" t="s">
        <v>1158</v>
      </c>
      <c r="K979" s="116" t="s">
        <v>243</v>
      </c>
    </row>
    <row r="980" spans="1:11">
      <c r="A980" s="116">
        <v>4</v>
      </c>
      <c r="B980" s="464" t="s">
        <v>1098</v>
      </c>
      <c r="C980" s="465" t="s">
        <v>1099</v>
      </c>
      <c r="D980" s="466" t="s">
        <v>1111</v>
      </c>
      <c r="E980" s="116" t="s">
        <v>1182</v>
      </c>
      <c r="F980" s="458" t="s">
        <v>11</v>
      </c>
      <c r="G980" s="116" t="s">
        <v>972</v>
      </c>
      <c r="H980" s="116" t="s">
        <v>95</v>
      </c>
      <c r="I980" s="116"/>
      <c r="J980" s="116" t="s">
        <v>1158</v>
      </c>
      <c r="K980" s="116" t="s">
        <v>243</v>
      </c>
    </row>
    <row r="981" spans="1:11">
      <c r="A981" s="116">
        <v>5</v>
      </c>
      <c r="B981" s="464" t="s">
        <v>1098</v>
      </c>
      <c r="C981" s="465" t="s">
        <v>1099</v>
      </c>
      <c r="D981" s="466" t="s">
        <v>144</v>
      </c>
      <c r="E981" s="116" t="s">
        <v>1173</v>
      </c>
      <c r="F981" s="458" t="s">
        <v>11</v>
      </c>
      <c r="G981" s="116" t="s">
        <v>217</v>
      </c>
      <c r="H981" s="116" t="s">
        <v>95</v>
      </c>
      <c r="I981" s="116"/>
      <c r="J981" s="116" t="s">
        <v>1158</v>
      </c>
      <c r="K981" s="116" t="s">
        <v>401</v>
      </c>
    </row>
    <row r="982" spans="1:11">
      <c r="A982" s="116">
        <v>6</v>
      </c>
      <c r="B982" s="464" t="s">
        <v>1098</v>
      </c>
      <c r="C982" s="465" t="s">
        <v>1099</v>
      </c>
      <c r="D982" s="462" t="s">
        <v>107</v>
      </c>
      <c r="E982" s="116" t="s">
        <v>1691</v>
      </c>
      <c r="F982" s="47" t="s">
        <v>1160</v>
      </c>
      <c r="G982" s="264" t="s">
        <v>461</v>
      </c>
      <c r="H982" s="116" t="s">
        <v>95</v>
      </c>
      <c r="I982" s="467" t="s">
        <v>707</v>
      </c>
      <c r="J982" s="116" t="s">
        <v>1158</v>
      </c>
      <c r="K982" s="116" t="s">
        <v>1161</v>
      </c>
    </row>
    <row r="983" spans="1:11">
      <c r="A983" s="116">
        <v>7</v>
      </c>
      <c r="B983" s="464" t="s">
        <v>1098</v>
      </c>
      <c r="C983" s="465" t="s">
        <v>1099</v>
      </c>
      <c r="D983" s="152" t="s">
        <v>763</v>
      </c>
      <c r="E983" s="116" t="s">
        <v>1164</v>
      </c>
      <c r="F983" s="458" t="s">
        <v>11</v>
      </c>
      <c r="G983" s="116" t="s">
        <v>155</v>
      </c>
      <c r="H983" s="116" t="s">
        <v>95</v>
      </c>
      <c r="I983" s="116"/>
      <c r="J983" s="116" t="s">
        <v>1158</v>
      </c>
      <c r="K983" s="126" t="s">
        <v>137</v>
      </c>
    </row>
    <row r="984" spans="1:11">
      <c r="A984" s="116">
        <v>8</v>
      </c>
      <c r="B984" s="464" t="s">
        <v>1098</v>
      </c>
      <c r="C984" s="465" t="s">
        <v>1099</v>
      </c>
      <c r="D984" s="466" t="s">
        <v>353</v>
      </c>
      <c r="E984" s="116" t="s">
        <v>1174</v>
      </c>
      <c r="F984" s="458" t="s">
        <v>11</v>
      </c>
      <c r="G984" s="116" t="s">
        <v>242</v>
      </c>
      <c r="H984" s="116" t="s">
        <v>95</v>
      </c>
      <c r="I984" s="116"/>
      <c r="J984" s="126" t="s">
        <v>1158</v>
      </c>
      <c r="K984" s="116" t="s">
        <v>243</v>
      </c>
    </row>
    <row r="985" spans="1:11">
      <c r="A985" s="116">
        <v>9</v>
      </c>
      <c r="B985" s="464" t="s">
        <v>1098</v>
      </c>
      <c r="C985" s="465" t="s">
        <v>1099</v>
      </c>
      <c r="D985" s="466" t="s">
        <v>12</v>
      </c>
      <c r="E985" s="116" t="s">
        <v>1189</v>
      </c>
      <c r="F985" s="116" t="s">
        <v>11</v>
      </c>
      <c r="G985" s="264" t="s">
        <v>338</v>
      </c>
      <c r="H985" s="116" t="s">
        <v>95</v>
      </c>
      <c r="I985" s="467" t="s">
        <v>707</v>
      </c>
      <c r="J985" s="116" t="s">
        <v>1158</v>
      </c>
      <c r="K985" s="116" t="s">
        <v>1162</v>
      </c>
    </row>
    <row r="986" spans="1:11">
      <c r="A986" s="116">
        <v>10</v>
      </c>
      <c r="B986" s="464" t="s">
        <v>1098</v>
      </c>
      <c r="C986" s="465" t="s">
        <v>1099</v>
      </c>
      <c r="D986" s="466" t="s">
        <v>28</v>
      </c>
      <c r="E986" s="116" t="s">
        <v>1190</v>
      </c>
      <c r="F986" s="116" t="s">
        <v>11</v>
      </c>
      <c r="G986" s="116" t="s">
        <v>264</v>
      </c>
      <c r="H986" s="116" t="s">
        <v>95</v>
      </c>
      <c r="I986" s="116"/>
      <c r="J986" s="116" t="s">
        <v>1186</v>
      </c>
      <c r="K986" s="116"/>
    </row>
    <row r="987" spans="1:11">
      <c r="A987" s="116">
        <v>11</v>
      </c>
      <c r="B987" s="464" t="s">
        <v>1098</v>
      </c>
      <c r="C987" s="465" t="s">
        <v>1099</v>
      </c>
      <c r="D987" s="468" t="s">
        <v>38</v>
      </c>
      <c r="E987" s="116" t="s">
        <v>1191</v>
      </c>
      <c r="F987" s="116" t="s">
        <v>11</v>
      </c>
      <c r="G987" s="116" t="s">
        <v>639</v>
      </c>
      <c r="H987" s="116" t="s">
        <v>95</v>
      </c>
      <c r="I987" s="116"/>
      <c r="J987" s="116" t="s">
        <v>1186</v>
      </c>
      <c r="K987" s="116"/>
    </row>
    <row r="988" spans="1:11">
      <c r="A988" s="116">
        <v>12</v>
      </c>
      <c r="B988" s="464" t="s">
        <v>1098</v>
      </c>
      <c r="C988" s="465" t="s">
        <v>1099</v>
      </c>
      <c r="D988" s="466" t="s">
        <v>244</v>
      </c>
      <c r="E988" s="116" t="s">
        <v>1192</v>
      </c>
      <c r="F988" s="116" t="s">
        <v>186</v>
      </c>
      <c r="G988" s="264" t="s">
        <v>157</v>
      </c>
      <c r="H988" s="116" t="s">
        <v>95</v>
      </c>
      <c r="I988" s="116" t="s">
        <v>707</v>
      </c>
      <c r="J988" s="116" t="s">
        <v>1186</v>
      </c>
      <c r="K988" s="116"/>
    </row>
    <row r="989" spans="1:11">
      <c r="A989" s="116">
        <v>13</v>
      </c>
      <c r="B989" s="464" t="s">
        <v>1098</v>
      </c>
      <c r="C989" s="536" t="s">
        <v>1099</v>
      </c>
      <c r="D989" s="466" t="s">
        <v>32</v>
      </c>
      <c r="E989" s="116" t="s">
        <v>1209</v>
      </c>
      <c r="F989" s="116" t="s">
        <v>11</v>
      </c>
      <c r="G989" s="116" t="s">
        <v>1176</v>
      </c>
      <c r="H989" s="116" t="s">
        <v>95</v>
      </c>
      <c r="I989" s="460"/>
      <c r="J989" s="116" t="s">
        <v>1186</v>
      </c>
      <c r="K989" s="116"/>
    </row>
    <row r="990" spans="1:11">
      <c r="A990" s="116">
        <v>14</v>
      </c>
      <c r="B990" s="464" t="s">
        <v>1098</v>
      </c>
      <c r="C990" s="465" t="s">
        <v>1099</v>
      </c>
      <c r="D990" s="466" t="s">
        <v>383</v>
      </c>
      <c r="E990" s="116" t="s">
        <v>1214</v>
      </c>
      <c r="F990" s="116" t="s">
        <v>11</v>
      </c>
      <c r="G990" s="116" t="s">
        <v>1197</v>
      </c>
      <c r="H990" s="116" t="s">
        <v>95</v>
      </c>
      <c r="I990" s="116"/>
      <c r="J990" s="116"/>
      <c r="K990" s="116"/>
    </row>
    <row r="991" spans="1:11">
      <c r="A991" s="116">
        <v>15</v>
      </c>
      <c r="B991" s="464" t="s">
        <v>1098</v>
      </c>
      <c r="C991" s="465" t="s">
        <v>1099</v>
      </c>
      <c r="D991" s="468" t="s">
        <v>9</v>
      </c>
      <c r="E991" s="116" t="s">
        <v>1213</v>
      </c>
      <c r="F991" s="116" t="s">
        <v>11</v>
      </c>
      <c r="G991" s="116" t="s">
        <v>1179</v>
      </c>
      <c r="H991" s="116" t="s">
        <v>95</v>
      </c>
      <c r="I991" s="116"/>
      <c r="J991" s="116" t="s">
        <v>1186</v>
      </c>
      <c r="K991" s="116"/>
    </row>
    <row r="992" spans="1:11">
      <c r="A992" s="116">
        <v>16</v>
      </c>
      <c r="B992" s="464" t="s">
        <v>1098</v>
      </c>
      <c r="C992" s="465" t="s">
        <v>1099</v>
      </c>
      <c r="D992" s="466" t="s">
        <v>324</v>
      </c>
      <c r="E992" s="116" t="s">
        <v>1185</v>
      </c>
      <c r="F992" s="116" t="s">
        <v>11</v>
      </c>
      <c r="G992" s="116" t="s">
        <v>1180</v>
      </c>
      <c r="H992" s="116" t="s">
        <v>95</v>
      </c>
      <c r="I992" s="116"/>
      <c r="J992" s="116" t="s">
        <v>1186</v>
      </c>
      <c r="K992" s="116"/>
    </row>
    <row r="993" spans="1:11">
      <c r="A993" s="116">
        <v>17</v>
      </c>
      <c r="B993" s="464" t="s">
        <v>1098</v>
      </c>
      <c r="C993" s="465" t="s">
        <v>1099</v>
      </c>
      <c r="D993" s="466" t="s">
        <v>511</v>
      </c>
      <c r="E993" s="116" t="s">
        <v>1193</v>
      </c>
      <c r="F993" s="116" t="s">
        <v>11</v>
      </c>
      <c r="G993" s="116" t="s">
        <v>323</v>
      </c>
      <c r="H993" s="116" t="s">
        <v>95</v>
      </c>
      <c r="I993" s="116"/>
      <c r="J993" s="116" t="s">
        <v>1186</v>
      </c>
      <c r="K993" s="116"/>
    </row>
    <row r="994" spans="1:11">
      <c r="A994" s="116">
        <v>18</v>
      </c>
      <c r="B994" s="464" t="s">
        <v>1098</v>
      </c>
      <c r="C994" s="465" t="s">
        <v>1099</v>
      </c>
      <c r="D994" s="466" t="s">
        <v>513</v>
      </c>
      <c r="E994" s="116" t="s">
        <v>1254</v>
      </c>
      <c r="F994" s="116" t="s">
        <v>11</v>
      </c>
      <c r="G994" s="116" t="s">
        <v>703</v>
      </c>
      <c r="H994" s="116" t="s">
        <v>95</v>
      </c>
      <c r="I994" s="116"/>
      <c r="J994" s="116"/>
      <c r="K994" s="116"/>
    </row>
    <row r="995" spans="1:11">
      <c r="A995" s="116">
        <v>19</v>
      </c>
      <c r="B995" s="464" t="s">
        <v>1098</v>
      </c>
      <c r="C995" s="465" t="s">
        <v>1099</v>
      </c>
      <c r="D995" s="466" t="s">
        <v>627</v>
      </c>
      <c r="E995" s="116" t="s">
        <v>1222</v>
      </c>
      <c r="F995" s="116" t="s">
        <v>11</v>
      </c>
      <c r="G995" s="116" t="s">
        <v>1187</v>
      </c>
      <c r="H995" s="116" t="s">
        <v>95</v>
      </c>
      <c r="I995" s="116"/>
      <c r="J995" s="116"/>
      <c r="K995" s="116" t="s">
        <v>1188</v>
      </c>
    </row>
    <row r="996" spans="1:11">
      <c r="A996" s="116">
        <v>20</v>
      </c>
      <c r="B996" s="464" t="s">
        <v>1098</v>
      </c>
      <c r="C996" s="465" t="s">
        <v>1099</v>
      </c>
      <c r="D996" s="466" t="s">
        <v>42</v>
      </c>
      <c r="E996" s="116" t="s">
        <v>1221</v>
      </c>
      <c r="F996" s="116" t="s">
        <v>11</v>
      </c>
      <c r="G996" s="116" t="s">
        <v>1042</v>
      </c>
      <c r="H996" s="116" t="s">
        <v>95</v>
      </c>
      <c r="I996" s="116"/>
      <c r="J996" s="116"/>
      <c r="K996" s="116" t="s">
        <v>1188</v>
      </c>
    </row>
    <row r="997" spans="1:11">
      <c r="A997" s="116">
        <v>21</v>
      </c>
      <c r="B997" s="464" t="s">
        <v>1098</v>
      </c>
      <c r="C997" s="465" t="s">
        <v>1099</v>
      </c>
      <c r="D997" s="468" t="s">
        <v>16</v>
      </c>
      <c r="E997" s="116" t="s">
        <v>1220</v>
      </c>
      <c r="F997" s="116" t="s">
        <v>11</v>
      </c>
      <c r="G997" s="116" t="s">
        <v>859</v>
      </c>
      <c r="H997" s="116" t="s">
        <v>95</v>
      </c>
      <c r="I997" s="116"/>
      <c r="J997" s="116"/>
      <c r="K997" s="116"/>
    </row>
    <row r="998" spans="1:11">
      <c r="A998" s="116">
        <v>22</v>
      </c>
      <c r="B998" s="464" t="s">
        <v>1098</v>
      </c>
      <c r="C998" s="465" t="s">
        <v>1099</v>
      </c>
      <c r="D998" s="466" t="s">
        <v>571</v>
      </c>
      <c r="E998" s="116" t="s">
        <v>1194</v>
      </c>
      <c r="F998" s="116" t="s">
        <v>11</v>
      </c>
      <c r="G998" s="116" t="s">
        <v>1183</v>
      </c>
      <c r="H998" s="116" t="s">
        <v>95</v>
      </c>
      <c r="I998" s="116"/>
      <c r="J998" s="116" t="s">
        <v>1186</v>
      </c>
      <c r="K998" s="116"/>
    </row>
    <row r="999" spans="1:11">
      <c r="A999" s="116">
        <v>23</v>
      </c>
      <c r="B999" s="464" t="s">
        <v>1098</v>
      </c>
      <c r="C999" s="465" t="s">
        <v>1099</v>
      </c>
      <c r="D999" s="466" t="s">
        <v>392</v>
      </c>
      <c r="E999" s="116" t="s">
        <v>1195</v>
      </c>
      <c r="F999" s="116" t="s">
        <v>11</v>
      </c>
      <c r="G999" s="116" t="s">
        <v>853</v>
      </c>
      <c r="H999" s="116" t="s">
        <v>95</v>
      </c>
      <c r="I999" s="116"/>
      <c r="J999" s="116" t="s">
        <v>1186</v>
      </c>
      <c r="K999" s="116"/>
    </row>
    <row r="1000" spans="1:11">
      <c r="A1000" s="116">
        <v>24</v>
      </c>
      <c r="B1000" s="464" t="s">
        <v>1098</v>
      </c>
      <c r="C1000" s="465" t="s">
        <v>1099</v>
      </c>
      <c r="D1000" s="468" t="s">
        <v>48</v>
      </c>
      <c r="E1000" s="116" t="s">
        <v>1219</v>
      </c>
      <c r="F1000" s="116" t="s">
        <v>11</v>
      </c>
      <c r="G1000" s="116" t="s">
        <v>1196</v>
      </c>
      <c r="H1000" s="116" t="s">
        <v>95</v>
      </c>
      <c r="I1000" s="116"/>
      <c r="J1000" s="116" t="s">
        <v>1200</v>
      </c>
      <c r="K1000" s="116"/>
    </row>
    <row r="1001" spans="1:11">
      <c r="A1001" s="116">
        <v>25</v>
      </c>
      <c r="B1001" s="464" t="s">
        <v>1098</v>
      </c>
      <c r="C1001" s="465" t="s">
        <v>1099</v>
      </c>
      <c r="D1001" s="466" t="s">
        <v>658</v>
      </c>
      <c r="E1001" s="116" t="s">
        <v>1212</v>
      </c>
      <c r="F1001" s="116" t="s">
        <v>11</v>
      </c>
      <c r="G1001" s="116" t="s">
        <v>297</v>
      </c>
      <c r="H1001" s="116" t="s">
        <v>95</v>
      </c>
      <c r="I1001" s="116"/>
      <c r="J1001" s="116"/>
      <c r="K1001" s="116"/>
    </row>
    <row r="1002" spans="1:11">
      <c r="A1002" s="116">
        <v>26</v>
      </c>
      <c r="B1002" s="464" t="s">
        <v>1098</v>
      </c>
      <c r="C1002" s="465" t="s">
        <v>1099</v>
      </c>
      <c r="D1002" s="466" t="s">
        <v>41</v>
      </c>
      <c r="E1002" s="117" t="s">
        <v>1218</v>
      </c>
      <c r="F1002" s="116" t="s">
        <v>11</v>
      </c>
      <c r="G1002" s="116" t="s">
        <v>1094</v>
      </c>
      <c r="H1002" s="116" t="s">
        <v>95</v>
      </c>
      <c r="I1002" s="116"/>
      <c r="J1002" s="116" t="s">
        <v>1200</v>
      </c>
      <c r="K1002" s="116"/>
    </row>
    <row r="1003" spans="1:11">
      <c r="A1003" s="116">
        <v>27</v>
      </c>
      <c r="B1003" s="464" t="s">
        <v>1098</v>
      </c>
      <c r="C1003" s="465" t="s">
        <v>1099</v>
      </c>
      <c r="D1003" s="466" t="s">
        <v>222</v>
      </c>
      <c r="E1003" s="116" t="s">
        <v>1217</v>
      </c>
      <c r="F1003" s="116" t="s">
        <v>11</v>
      </c>
      <c r="G1003" s="116" t="s">
        <v>1095</v>
      </c>
      <c r="H1003" s="116" t="s">
        <v>95</v>
      </c>
      <c r="I1003" s="116"/>
      <c r="J1003" s="116" t="s">
        <v>1200</v>
      </c>
      <c r="K1003" s="116"/>
    </row>
    <row r="1004" spans="1:11">
      <c r="A1004" s="116">
        <v>28</v>
      </c>
      <c r="B1004" s="464" t="s">
        <v>1098</v>
      </c>
      <c r="C1004" s="465" t="s">
        <v>1099</v>
      </c>
      <c r="D1004" s="466" t="s">
        <v>773</v>
      </c>
      <c r="E1004" s="116" t="s">
        <v>1216</v>
      </c>
      <c r="F1004" s="116" t="s">
        <v>11</v>
      </c>
      <c r="G1004" s="264" t="s">
        <v>1090</v>
      </c>
      <c r="H1004" s="116" t="s">
        <v>95</v>
      </c>
      <c r="I1004" s="116" t="s">
        <v>707</v>
      </c>
      <c r="J1004" s="116" t="s">
        <v>1200</v>
      </c>
      <c r="K1004" s="116"/>
    </row>
    <row r="1005" spans="1:11">
      <c r="A1005" s="116">
        <v>29</v>
      </c>
      <c r="B1005" s="464" t="s">
        <v>1098</v>
      </c>
      <c r="C1005" s="465" t="s">
        <v>1099</v>
      </c>
      <c r="D1005" s="466" t="s">
        <v>820</v>
      </c>
      <c r="E1005" s="116" t="s">
        <v>1215</v>
      </c>
      <c r="F1005" s="116" t="s">
        <v>11</v>
      </c>
      <c r="G1005" s="116" t="s">
        <v>862</v>
      </c>
      <c r="H1005" s="116" t="s">
        <v>95</v>
      </c>
      <c r="I1005" s="116"/>
      <c r="J1005" s="116" t="s">
        <v>1200</v>
      </c>
      <c r="K1005" s="116" t="s">
        <v>137</v>
      </c>
    </row>
    <row r="1006" spans="1:11" ht="19.2">
      <c r="A1006" s="116">
        <v>30</v>
      </c>
      <c r="B1006" s="464" t="s">
        <v>1098</v>
      </c>
      <c r="C1006" s="465" t="s">
        <v>1099</v>
      </c>
      <c r="D1006" s="466" t="s">
        <v>494</v>
      </c>
      <c r="E1006" s="116" t="s">
        <v>1285</v>
      </c>
      <c r="F1006" s="116" t="s">
        <v>11</v>
      </c>
      <c r="G1006" s="437" t="s">
        <v>1093</v>
      </c>
      <c r="H1006" s="116" t="s">
        <v>95</v>
      </c>
      <c r="I1006" s="116"/>
      <c r="J1006" s="116"/>
      <c r="K1006" s="116"/>
    </row>
    <row r="1007" spans="1:11">
      <c r="A1007" s="116">
        <v>31</v>
      </c>
      <c r="B1007" s="464" t="s">
        <v>1098</v>
      </c>
      <c r="C1007" s="462" t="s">
        <v>1099</v>
      </c>
      <c r="D1007" s="466" t="s">
        <v>357</v>
      </c>
      <c r="E1007" s="116" t="s">
        <v>1249</v>
      </c>
      <c r="F1007" s="116" t="s">
        <v>11</v>
      </c>
      <c r="G1007" s="116" t="s">
        <v>1240</v>
      </c>
      <c r="H1007" s="116" t="s">
        <v>95</v>
      </c>
      <c r="I1007" s="116"/>
      <c r="J1007" s="116"/>
      <c r="K1007" s="393"/>
    </row>
    <row r="1008" spans="1:11">
      <c r="A1008" s="116">
        <v>32</v>
      </c>
      <c r="B1008" s="464" t="s">
        <v>1098</v>
      </c>
      <c r="C1008" s="462" t="s">
        <v>1099</v>
      </c>
      <c r="D1008" s="466" t="s">
        <v>347</v>
      </c>
      <c r="E1008" s="116" t="s">
        <v>1211</v>
      </c>
      <c r="F1008" s="116" t="s">
        <v>11</v>
      </c>
      <c r="G1008" s="126" t="s">
        <v>1210</v>
      </c>
      <c r="H1008" s="116" t="s">
        <v>95</v>
      </c>
      <c r="I1008" s="116"/>
      <c r="J1008" s="116" t="s">
        <v>1200</v>
      </c>
      <c r="K1008" s="116"/>
    </row>
    <row r="1009" spans="1:11">
      <c r="A1009" s="116">
        <v>33</v>
      </c>
      <c r="B1009" s="464" t="s">
        <v>1098</v>
      </c>
      <c r="C1009" s="462" t="s">
        <v>1099</v>
      </c>
      <c r="D1009" s="466" t="s">
        <v>345</v>
      </c>
      <c r="E1009" s="116" t="s">
        <v>1851</v>
      </c>
      <c r="F1009" s="116" t="s">
        <v>11</v>
      </c>
      <c r="G1009" s="295" t="s">
        <v>1788</v>
      </c>
      <c r="H1009" s="116" t="s">
        <v>95</v>
      </c>
      <c r="I1009" s="116"/>
      <c r="J1009" s="263">
        <v>45663</v>
      </c>
      <c r="K1009" s="116" t="s">
        <v>1188</v>
      </c>
    </row>
    <row r="1010" spans="1:11">
      <c r="A1010" s="116">
        <v>34</v>
      </c>
      <c r="B1010" s="464" t="s">
        <v>1098</v>
      </c>
      <c r="C1010" s="462" t="s">
        <v>1099</v>
      </c>
      <c r="D1010" s="148" t="s">
        <v>82</v>
      </c>
      <c r="E1010" s="119" t="s">
        <v>1247</v>
      </c>
      <c r="F1010" s="116" t="s">
        <v>11</v>
      </c>
      <c r="G1010" s="116" t="s">
        <v>634</v>
      </c>
      <c r="H1010" s="116" t="s">
        <v>95</v>
      </c>
      <c r="I1010" s="116"/>
      <c r="J1010" s="116"/>
      <c r="K1010" s="116"/>
    </row>
    <row r="1011" spans="1:11">
      <c r="A1011" s="116">
        <v>35</v>
      </c>
      <c r="B1011" s="464" t="s">
        <v>1098</v>
      </c>
      <c r="C1011" s="462" t="s">
        <v>1099</v>
      </c>
      <c r="D1011" s="469" t="s">
        <v>609</v>
      </c>
      <c r="E1011" s="350" t="s">
        <v>1250</v>
      </c>
      <c r="F1011" s="116" t="s">
        <v>11</v>
      </c>
      <c r="G1011" s="295" t="s">
        <v>816</v>
      </c>
      <c r="H1011" s="116"/>
      <c r="I1011" s="116"/>
      <c r="J1011" s="116"/>
      <c r="K1011" s="116"/>
    </row>
    <row r="1012" spans="1:11">
      <c r="A1012" s="116">
        <v>36</v>
      </c>
      <c r="B1012" s="464" t="s">
        <v>1098</v>
      </c>
      <c r="C1012" s="462" t="s">
        <v>1099</v>
      </c>
      <c r="D1012" s="466" t="s">
        <v>355</v>
      </c>
      <c r="E1012" s="350" t="s">
        <v>1253</v>
      </c>
      <c r="F1012" s="116" t="s">
        <v>11</v>
      </c>
      <c r="G1012" s="116" t="s">
        <v>510</v>
      </c>
      <c r="H1012" s="116" t="s">
        <v>95</v>
      </c>
      <c r="I1012" s="116"/>
      <c r="J1012" s="116"/>
      <c r="K1012" s="116"/>
    </row>
    <row r="1013" spans="1:11">
      <c r="A1013" s="116">
        <v>37</v>
      </c>
      <c r="B1013" s="464" t="s">
        <v>1098</v>
      </c>
      <c r="C1013" s="462" t="s">
        <v>1099</v>
      </c>
      <c r="D1013" s="466" t="s">
        <v>1255</v>
      </c>
      <c r="E1013" s="350" t="s">
        <v>1284</v>
      </c>
      <c r="F1013" s="116" t="s">
        <v>11</v>
      </c>
      <c r="G1013" s="116" t="s">
        <v>993</v>
      </c>
      <c r="H1013" s="116" t="s">
        <v>95</v>
      </c>
      <c r="I1013" s="116"/>
      <c r="J1013" s="116"/>
      <c r="K1013" s="116"/>
    </row>
    <row r="1014" spans="1:11">
      <c r="A1014" s="116">
        <v>38</v>
      </c>
      <c r="B1014" s="464" t="s">
        <v>1098</v>
      </c>
      <c r="C1014" s="462" t="s">
        <v>1099</v>
      </c>
      <c r="D1014" s="466" t="s">
        <v>124</v>
      </c>
      <c r="E1014" s="350" t="s">
        <v>1248</v>
      </c>
      <c r="F1014" s="116" t="s">
        <v>11</v>
      </c>
      <c r="G1014" s="116" t="s">
        <v>635</v>
      </c>
      <c r="H1014" s="116" t="s">
        <v>95</v>
      </c>
      <c r="I1014" s="116"/>
      <c r="J1014" s="116"/>
      <c r="K1014" s="116"/>
    </row>
    <row r="1015" spans="1:11">
      <c r="A1015" s="116">
        <v>39</v>
      </c>
      <c r="B1015" s="464" t="s">
        <v>1098</v>
      </c>
      <c r="C1015" s="462" t="s">
        <v>1099</v>
      </c>
      <c r="D1015" s="466" t="s">
        <v>493</v>
      </c>
      <c r="E1015" s="350" t="s">
        <v>1251</v>
      </c>
      <c r="F1015" s="116" t="s">
        <v>11</v>
      </c>
      <c r="G1015" s="116" t="s">
        <v>1241</v>
      </c>
      <c r="H1015" s="116" t="s">
        <v>95</v>
      </c>
      <c r="I1015" s="145"/>
      <c r="J1015" s="145"/>
      <c r="K1015" s="116"/>
    </row>
    <row r="1016" spans="1:11">
      <c r="A1016" s="116">
        <v>40</v>
      </c>
      <c r="B1016" s="464" t="s">
        <v>1098</v>
      </c>
      <c r="C1016" s="462" t="s">
        <v>1099</v>
      </c>
      <c r="D1016" s="470" t="s">
        <v>1252</v>
      </c>
      <c r="E1016" s="275" t="s">
        <v>1258</v>
      </c>
      <c r="F1016" s="116" t="s">
        <v>11</v>
      </c>
      <c r="G1016" s="145" t="s">
        <v>1242</v>
      </c>
      <c r="H1016" s="116" t="s">
        <v>95</v>
      </c>
      <c r="I1016" s="116"/>
      <c r="J1016" s="116"/>
      <c r="K1016" s="116"/>
    </row>
    <row r="1017" spans="1:11">
      <c r="A1017" s="116">
        <v>41</v>
      </c>
      <c r="B1017" s="464" t="s">
        <v>1098</v>
      </c>
      <c r="C1017" s="462" t="s">
        <v>1099</v>
      </c>
      <c r="D1017" s="152" t="s">
        <v>1256</v>
      </c>
      <c r="E1017" s="117" t="s">
        <v>1260</v>
      </c>
      <c r="F1017" s="116" t="s">
        <v>11</v>
      </c>
      <c r="G1017" s="116" t="s">
        <v>524</v>
      </c>
      <c r="H1017" s="116" t="s">
        <v>95</v>
      </c>
      <c r="I1017" s="116"/>
      <c r="J1017" s="116"/>
      <c r="K1017" s="116" t="s">
        <v>243</v>
      </c>
    </row>
    <row r="1018" spans="1:11">
      <c r="A1018" s="116">
        <v>42</v>
      </c>
      <c r="B1018" s="464" t="s">
        <v>1098</v>
      </c>
      <c r="C1018" s="462" t="s">
        <v>1099</v>
      </c>
      <c r="D1018" s="152" t="s">
        <v>1265</v>
      </c>
      <c r="E1018" s="117" t="s">
        <v>1261</v>
      </c>
      <c r="F1018" s="116" t="s">
        <v>11</v>
      </c>
      <c r="G1018" s="116" t="s">
        <v>1262</v>
      </c>
      <c r="H1018" s="116" t="s">
        <v>95</v>
      </c>
      <c r="I1018" s="471"/>
      <c r="J1018" s="180"/>
      <c r="K1018" s="180"/>
    </row>
    <row r="1019" spans="1:11">
      <c r="A1019" s="116">
        <v>43</v>
      </c>
      <c r="B1019" s="464" t="s">
        <v>1098</v>
      </c>
      <c r="C1019" s="462" t="s">
        <v>1099</v>
      </c>
      <c r="D1019" s="152" t="s">
        <v>1266</v>
      </c>
      <c r="E1019" s="117" t="s">
        <v>1264</v>
      </c>
      <c r="F1019" s="116" t="s">
        <v>11</v>
      </c>
      <c r="G1019" s="116" t="s">
        <v>1263</v>
      </c>
      <c r="H1019" s="116" t="s">
        <v>95</v>
      </c>
      <c r="I1019" s="472"/>
      <c r="J1019" s="180"/>
      <c r="K1019" s="180"/>
    </row>
    <row r="1020" spans="1:11">
      <c r="A1020" s="116">
        <v>44</v>
      </c>
      <c r="B1020" s="464" t="s">
        <v>1098</v>
      </c>
      <c r="C1020" s="462" t="s">
        <v>1099</v>
      </c>
      <c r="D1020" s="152" t="s">
        <v>1267</v>
      </c>
      <c r="E1020" s="117" t="s">
        <v>1268</v>
      </c>
      <c r="F1020" s="116" t="s">
        <v>11</v>
      </c>
      <c r="G1020" s="116" t="s">
        <v>1269</v>
      </c>
      <c r="H1020" s="116" t="s">
        <v>95</v>
      </c>
      <c r="I1020" s="472"/>
      <c r="J1020" s="180"/>
      <c r="K1020" s="180"/>
    </row>
    <row r="1021" spans="1:11">
      <c r="A1021" s="116">
        <v>45</v>
      </c>
      <c r="B1021" s="464" t="s">
        <v>1098</v>
      </c>
      <c r="C1021" s="462" t="s">
        <v>1099</v>
      </c>
      <c r="D1021" s="462" t="s">
        <v>1273</v>
      </c>
      <c r="E1021" s="117" t="s">
        <v>1445</v>
      </c>
      <c r="F1021" s="116" t="s">
        <v>11</v>
      </c>
      <c r="G1021" s="116" t="s">
        <v>1270</v>
      </c>
      <c r="H1021" s="116" t="s">
        <v>95</v>
      </c>
      <c r="I1021" s="460"/>
      <c r="J1021" s="180"/>
      <c r="K1021" s="180"/>
    </row>
    <row r="1022" spans="1:11">
      <c r="A1022" s="116">
        <v>46</v>
      </c>
      <c r="B1022" s="464" t="s">
        <v>1098</v>
      </c>
      <c r="C1022" s="462" t="s">
        <v>1099</v>
      </c>
      <c r="D1022" s="466" t="s">
        <v>45</v>
      </c>
      <c r="E1022" s="117" t="s">
        <v>1272</v>
      </c>
      <c r="F1022" s="116" t="s">
        <v>11</v>
      </c>
      <c r="G1022" s="116" t="s">
        <v>1271</v>
      </c>
      <c r="H1022" s="116" t="s">
        <v>95</v>
      </c>
      <c r="I1022" s="472"/>
      <c r="J1022" s="180"/>
      <c r="K1022" s="180"/>
    </row>
    <row r="1023" spans="1:11">
      <c r="A1023" s="116">
        <v>47</v>
      </c>
      <c r="B1023" s="464" t="s">
        <v>1098</v>
      </c>
      <c r="C1023" s="462" t="s">
        <v>1099</v>
      </c>
      <c r="D1023" s="152" t="s">
        <v>1276</v>
      </c>
      <c r="E1023" s="117" t="s">
        <v>1288</v>
      </c>
      <c r="F1023" s="117" t="s">
        <v>1110</v>
      </c>
      <c r="G1023" s="116" t="s">
        <v>490</v>
      </c>
      <c r="H1023" s="116" t="s">
        <v>95</v>
      </c>
      <c r="I1023" s="393"/>
      <c r="J1023" s="180"/>
      <c r="K1023" s="180"/>
    </row>
    <row r="1024" spans="1:11">
      <c r="A1024" s="116">
        <v>48</v>
      </c>
      <c r="B1024" s="473" t="s">
        <v>1098</v>
      </c>
      <c r="C1024" s="474" t="s">
        <v>1099</v>
      </c>
      <c r="D1024" s="475" t="s">
        <v>1283</v>
      </c>
      <c r="E1024" s="303" t="s">
        <v>1290</v>
      </c>
      <c r="F1024" s="476" t="s">
        <v>11</v>
      </c>
      <c r="G1024" s="116" t="s">
        <v>1275</v>
      </c>
      <c r="H1024" s="116" t="s">
        <v>95</v>
      </c>
      <c r="I1024" s="477"/>
      <c r="J1024" s="180"/>
      <c r="K1024" s="180"/>
    </row>
    <row r="1025" spans="1:11">
      <c r="A1025" s="116">
        <v>49</v>
      </c>
      <c r="B1025" s="464" t="s">
        <v>1098</v>
      </c>
      <c r="C1025" s="462" t="s">
        <v>1099</v>
      </c>
      <c r="D1025" s="152" t="s">
        <v>1129</v>
      </c>
      <c r="E1025" s="117" t="s">
        <v>1133</v>
      </c>
      <c r="F1025" s="117" t="s">
        <v>1110</v>
      </c>
      <c r="G1025" s="116" t="s">
        <v>1277</v>
      </c>
      <c r="H1025" s="116" t="s">
        <v>95</v>
      </c>
      <c r="I1025" s="472"/>
      <c r="J1025" s="180"/>
      <c r="K1025" s="180"/>
    </row>
    <row r="1026" spans="1:11">
      <c r="A1026" s="116">
        <v>50</v>
      </c>
      <c r="B1026" s="464" t="s">
        <v>1098</v>
      </c>
      <c r="C1026" s="462" t="s">
        <v>1099</v>
      </c>
      <c r="D1026" s="152" t="s">
        <v>1286</v>
      </c>
      <c r="E1026" s="117" t="s">
        <v>1289</v>
      </c>
      <c r="F1026" s="117" t="s">
        <v>1110</v>
      </c>
      <c r="G1026" s="116" t="s">
        <v>1278</v>
      </c>
      <c r="H1026" s="116" t="s">
        <v>95</v>
      </c>
      <c r="I1026" s="393"/>
      <c r="J1026" s="180"/>
      <c r="K1026" s="180"/>
    </row>
    <row r="1027" spans="1:11">
      <c r="A1027" s="116">
        <v>51</v>
      </c>
      <c r="B1027" s="464" t="s">
        <v>1098</v>
      </c>
      <c r="C1027" s="462" t="s">
        <v>1099</v>
      </c>
      <c r="D1027" s="466" t="s">
        <v>1305</v>
      </c>
      <c r="E1027" s="117" t="s">
        <v>1306</v>
      </c>
      <c r="F1027" s="116" t="s">
        <v>11</v>
      </c>
      <c r="G1027" s="116" t="s">
        <v>1295</v>
      </c>
      <c r="H1027" s="116" t="s">
        <v>95</v>
      </c>
      <c r="I1027" s="478"/>
      <c r="J1027" s="180"/>
      <c r="K1027" s="180"/>
    </row>
    <row r="1028" spans="1:11">
      <c r="A1028" s="116">
        <v>52</v>
      </c>
      <c r="B1028" s="464" t="s">
        <v>1098</v>
      </c>
      <c r="C1028" s="462" t="s">
        <v>1099</v>
      </c>
      <c r="D1028" s="117" t="s">
        <v>1291</v>
      </c>
      <c r="E1028" s="288" t="s">
        <v>1135</v>
      </c>
      <c r="F1028" s="117" t="s">
        <v>1110</v>
      </c>
      <c r="G1028" s="295" t="s">
        <v>334</v>
      </c>
      <c r="H1028" s="116" t="s">
        <v>95</v>
      </c>
      <c r="I1028" s="393"/>
      <c r="J1028" s="180"/>
      <c r="K1028" s="180"/>
    </row>
    <row r="1029" spans="1:11">
      <c r="A1029" s="116">
        <v>53</v>
      </c>
      <c r="B1029" s="464" t="s">
        <v>1098</v>
      </c>
      <c r="C1029" s="462" t="s">
        <v>1099</v>
      </c>
      <c r="D1029" s="152" t="s">
        <v>1302</v>
      </c>
      <c r="E1029" s="117" t="s">
        <v>1304</v>
      </c>
      <c r="F1029" s="117" t="s">
        <v>1110</v>
      </c>
      <c r="G1029" s="116" t="s">
        <v>1303</v>
      </c>
      <c r="H1029" s="116" t="s">
        <v>95</v>
      </c>
      <c r="I1029" s="479"/>
      <c r="J1029" s="180"/>
      <c r="K1029" s="180"/>
    </row>
    <row r="1030" spans="1:11">
      <c r="A1030" s="116">
        <v>54</v>
      </c>
      <c r="B1030" s="464" t="s">
        <v>1098</v>
      </c>
      <c r="C1030" s="462" t="s">
        <v>1099</v>
      </c>
      <c r="D1030" s="466" t="s">
        <v>1299</v>
      </c>
      <c r="E1030" s="117" t="s">
        <v>1301</v>
      </c>
      <c r="F1030" s="117" t="s">
        <v>1110</v>
      </c>
      <c r="G1030" s="116" t="s">
        <v>1280</v>
      </c>
      <c r="H1030" s="116" t="s">
        <v>95</v>
      </c>
      <c r="I1030" s="393"/>
      <c r="J1030" s="180"/>
      <c r="K1030" s="180"/>
    </row>
    <row r="1031" spans="1:11">
      <c r="A1031" s="116">
        <v>55</v>
      </c>
      <c r="B1031" s="464" t="s">
        <v>1098</v>
      </c>
      <c r="C1031" s="462" t="s">
        <v>1099</v>
      </c>
      <c r="D1031" s="466" t="s">
        <v>1300</v>
      </c>
      <c r="E1031" s="117" t="s">
        <v>1130</v>
      </c>
      <c r="F1031" s="117" t="s">
        <v>1110</v>
      </c>
      <c r="G1031" s="116" t="s">
        <v>624</v>
      </c>
      <c r="H1031" s="116" t="s">
        <v>95</v>
      </c>
      <c r="I1031" s="393"/>
      <c r="J1031" s="180"/>
      <c r="K1031" s="180"/>
    </row>
    <row r="1032" spans="1:11">
      <c r="A1032" s="116">
        <v>56</v>
      </c>
      <c r="B1032" s="464" t="s">
        <v>1098</v>
      </c>
      <c r="C1032" s="462" t="s">
        <v>1099</v>
      </c>
      <c r="D1032" s="152" t="s">
        <v>1359</v>
      </c>
      <c r="E1032" s="117" t="s">
        <v>1375</v>
      </c>
      <c r="F1032" s="383" t="s">
        <v>11</v>
      </c>
      <c r="G1032" s="116" t="s">
        <v>196</v>
      </c>
      <c r="H1032" s="116" t="s">
        <v>95</v>
      </c>
      <c r="I1032" s="393"/>
      <c r="J1032" s="180"/>
      <c r="K1032" s="180"/>
    </row>
    <row r="1033" spans="1:11">
      <c r="A1033" s="116">
        <v>57</v>
      </c>
      <c r="B1033" s="464" t="s">
        <v>1098</v>
      </c>
      <c r="C1033" s="462" t="s">
        <v>1099</v>
      </c>
      <c r="D1033" s="117" t="s">
        <v>1307</v>
      </c>
      <c r="E1033" s="117" t="s">
        <v>1308</v>
      </c>
      <c r="F1033" s="117" t="s">
        <v>1110</v>
      </c>
      <c r="G1033" s="116" t="s">
        <v>1143</v>
      </c>
      <c r="H1033" s="116" t="s">
        <v>95</v>
      </c>
      <c r="I1033" s="180"/>
      <c r="J1033" s="180"/>
      <c r="K1033" s="180"/>
    </row>
    <row r="1034" spans="1:11">
      <c r="A1034" s="116">
        <v>58</v>
      </c>
      <c r="B1034" s="464"/>
      <c r="C1034" s="117"/>
      <c r="D1034" s="116" t="s">
        <v>1358</v>
      </c>
      <c r="E1034" s="117" t="s">
        <v>1116</v>
      </c>
      <c r="F1034" s="117" t="s">
        <v>1110</v>
      </c>
      <c r="G1034" s="116" t="s">
        <v>1282</v>
      </c>
      <c r="H1034" s="116" t="s">
        <v>95</v>
      </c>
      <c r="I1034" s="180"/>
      <c r="J1034" s="180"/>
      <c r="K1034" s="180"/>
    </row>
    <row r="1035" spans="1:11">
      <c r="A1035" s="116">
        <v>59</v>
      </c>
      <c r="B1035" s="116"/>
      <c r="C1035" s="117"/>
      <c r="D1035" s="117"/>
      <c r="E1035" s="117"/>
      <c r="F1035" s="116"/>
      <c r="G1035" s="302" t="s">
        <v>1140</v>
      </c>
    </row>
    <row r="1036" spans="1:11">
      <c r="A1036" s="116">
        <v>60</v>
      </c>
      <c r="B1036" s="116"/>
      <c r="C1036" s="117"/>
      <c r="D1036" s="117" t="s">
        <v>1274</v>
      </c>
      <c r="E1036" s="117"/>
      <c r="F1036" s="116"/>
      <c r="G1036" s="302" t="s">
        <v>1114</v>
      </c>
    </row>
    <row r="1037" spans="1:11">
      <c r="A1037" s="116">
        <v>61</v>
      </c>
      <c r="B1037" s="116"/>
      <c r="C1037" s="117"/>
      <c r="D1037" s="116" t="s">
        <v>128</v>
      </c>
      <c r="E1037" s="117"/>
      <c r="F1037" s="116"/>
      <c r="G1037" s="302" t="s">
        <v>1121</v>
      </c>
      <c r="I1037" s="117"/>
    </row>
    <row r="1038" spans="1:11">
      <c r="A1038" s="116">
        <v>62</v>
      </c>
      <c r="B1038" s="116"/>
      <c r="C1038" s="117"/>
      <c r="D1038" s="480" t="s">
        <v>1291</v>
      </c>
      <c r="E1038" s="117"/>
      <c r="F1038" s="116"/>
      <c r="G1038" s="302" t="s">
        <v>1281</v>
      </c>
    </row>
    <row r="1039" spans="1:11">
      <c r="A1039" s="116">
        <v>63</v>
      </c>
      <c r="B1039" s="116"/>
      <c r="C1039" s="117"/>
      <c r="D1039" s="126"/>
      <c r="E1039" s="117"/>
      <c r="F1039" s="383"/>
      <c r="G1039" s="302" t="s">
        <v>1115</v>
      </c>
    </row>
    <row r="1040" spans="1:11">
      <c r="A1040" s="116">
        <v>64</v>
      </c>
      <c r="B1040" s="116"/>
      <c r="C1040" s="117"/>
      <c r="D1040" s="116" t="s">
        <v>384</v>
      </c>
      <c r="E1040" s="117" t="s">
        <v>1142</v>
      </c>
      <c r="F1040" s="117" t="s">
        <v>1110</v>
      </c>
      <c r="G1040" s="302" t="s">
        <v>523</v>
      </c>
    </row>
    <row r="1041" spans="1:26">
      <c r="A1041" s="116">
        <v>65</v>
      </c>
      <c r="C1041" s="285"/>
      <c r="D1041" s="116" t="s">
        <v>764</v>
      </c>
      <c r="E1041" s="117"/>
      <c r="F1041" s="116"/>
      <c r="G1041" s="302" t="s">
        <v>1107</v>
      </c>
      <c r="K1041" s="119" t="s">
        <v>243</v>
      </c>
    </row>
    <row r="1042" spans="1:26">
      <c r="A1042" s="116">
        <v>66</v>
      </c>
      <c r="B1042" s="116"/>
      <c r="C1042" s="117"/>
      <c r="D1042" s="117"/>
      <c r="E1042" s="117"/>
      <c r="F1042" s="116"/>
      <c r="G1042" s="302" t="s">
        <v>1279</v>
      </c>
    </row>
    <row r="1043" spans="1:26" ht="14.25" customHeight="1">
      <c r="A1043" s="116">
        <v>67</v>
      </c>
      <c r="B1043" s="116"/>
      <c r="C1043" s="116"/>
      <c r="D1043" s="117"/>
      <c r="E1043" s="116"/>
      <c r="F1043" s="302"/>
      <c r="G1043" s="302" t="s">
        <v>1292</v>
      </c>
      <c r="Z1043" s="121"/>
    </row>
    <row r="1044" spans="1:26" ht="14.25" customHeight="1">
      <c r="A1044" s="116">
        <v>68</v>
      </c>
      <c r="B1044" s="116"/>
      <c r="C1044" s="116"/>
      <c r="D1044" s="117"/>
      <c r="E1044" s="116"/>
      <c r="F1044" s="302"/>
      <c r="G1044" s="116"/>
      <c r="Z1044" s="121"/>
    </row>
    <row r="1045" spans="1:26" ht="14.25" customHeight="1">
      <c r="A1045" s="116">
        <v>69</v>
      </c>
      <c r="B1045" s="116"/>
      <c r="C1045" s="116"/>
      <c r="D1045" s="117"/>
      <c r="E1045" s="116"/>
      <c r="F1045" s="302"/>
      <c r="G1045" s="481"/>
      <c r="H1045" s="116"/>
      <c r="I1045" s="116"/>
      <c r="J1045" s="116"/>
      <c r="K1045" s="482" t="s">
        <v>1418</v>
      </c>
      <c r="Z1045" s="121"/>
    </row>
    <row r="1046" spans="1:26" ht="14.25" customHeight="1">
      <c r="A1046" s="116">
        <v>70</v>
      </c>
      <c r="B1046" s="116"/>
      <c r="C1046" s="116"/>
      <c r="D1046" s="117" t="s">
        <v>1470</v>
      </c>
      <c r="E1046" s="116" t="s">
        <v>1467</v>
      </c>
      <c r="F1046" s="302" t="s">
        <v>11</v>
      </c>
      <c r="G1046" s="483" t="s">
        <v>1413</v>
      </c>
      <c r="H1046" s="116" t="s">
        <v>95</v>
      </c>
      <c r="I1046" s="116"/>
      <c r="J1046" s="116"/>
      <c r="K1046" s="482" t="s">
        <v>243</v>
      </c>
      <c r="Z1046" s="121"/>
    </row>
    <row r="1047" spans="1:26" ht="14.25" customHeight="1">
      <c r="A1047" s="116">
        <v>71</v>
      </c>
      <c r="B1047" s="116"/>
      <c r="C1047" s="116"/>
      <c r="D1047" s="117" t="s">
        <v>1274</v>
      </c>
      <c r="E1047" s="116">
        <v>654321</v>
      </c>
      <c r="F1047" s="302" t="s">
        <v>11</v>
      </c>
      <c r="G1047" s="483" t="s">
        <v>1414</v>
      </c>
      <c r="H1047" s="116" t="s">
        <v>95</v>
      </c>
      <c r="I1047" s="116"/>
      <c r="J1047" s="116"/>
      <c r="K1047" s="484" t="s">
        <v>243</v>
      </c>
      <c r="Z1047" s="121"/>
    </row>
    <row r="1048" spans="1:26" ht="14.25" customHeight="1">
      <c r="A1048" s="116">
        <v>72</v>
      </c>
      <c r="B1048" s="116"/>
      <c r="C1048" s="116"/>
      <c r="D1048" s="117"/>
      <c r="E1048" s="116"/>
      <c r="F1048" s="302"/>
      <c r="G1048" s="481" t="s">
        <v>831</v>
      </c>
      <c r="H1048" s="116"/>
      <c r="I1048" s="116"/>
      <c r="J1048" s="116"/>
      <c r="K1048" s="483" t="s">
        <v>243</v>
      </c>
      <c r="Z1048" s="121"/>
    </row>
    <row r="1049" spans="1:26" ht="14.25" customHeight="1">
      <c r="A1049" s="116">
        <v>73</v>
      </c>
      <c r="B1049" s="116"/>
      <c r="C1049" s="116"/>
      <c r="D1049" s="117" t="s">
        <v>1464</v>
      </c>
      <c r="E1049" s="116" t="s">
        <v>1465</v>
      </c>
      <c r="F1049" s="302" t="s">
        <v>11</v>
      </c>
      <c r="G1049" s="483" t="s">
        <v>1415</v>
      </c>
      <c r="H1049" s="116" t="s">
        <v>95</v>
      </c>
      <c r="I1049" s="116"/>
      <c r="J1049" s="116"/>
      <c r="K1049" s="482" t="s">
        <v>301</v>
      </c>
      <c r="Z1049" s="121"/>
    </row>
    <row r="1050" spans="1:26" ht="14.25" customHeight="1">
      <c r="A1050" s="116">
        <v>74</v>
      </c>
      <c r="B1050" s="116"/>
      <c r="C1050" s="116"/>
      <c r="D1050" s="117"/>
      <c r="E1050" s="116" t="s">
        <v>1466</v>
      </c>
      <c r="F1050" s="302" t="s">
        <v>11</v>
      </c>
      <c r="G1050" s="483" t="s">
        <v>517</v>
      </c>
      <c r="H1050" s="116" t="s">
        <v>95</v>
      </c>
      <c r="I1050" s="116"/>
      <c r="J1050" s="116"/>
      <c r="K1050" s="482" t="s">
        <v>301</v>
      </c>
      <c r="Z1050" s="121"/>
    </row>
    <row r="1051" spans="1:26" ht="14.25" customHeight="1">
      <c r="A1051" s="116">
        <v>75</v>
      </c>
      <c r="B1051" s="116"/>
      <c r="C1051" s="116"/>
      <c r="D1051" s="117"/>
      <c r="E1051" s="116"/>
      <c r="F1051" s="302"/>
      <c r="G1051" s="481"/>
      <c r="H1051" s="116"/>
      <c r="I1051" s="116"/>
      <c r="J1051" s="116"/>
      <c r="K1051" s="482" t="s">
        <v>1162</v>
      </c>
      <c r="Z1051" s="121"/>
    </row>
    <row r="1052" spans="1:26" ht="14.25" customHeight="1">
      <c r="A1052" s="116">
        <v>76</v>
      </c>
      <c r="B1052" s="116"/>
      <c r="C1052" s="116"/>
      <c r="D1052" s="117" t="s">
        <v>1471</v>
      </c>
      <c r="E1052" s="116" t="s">
        <v>1459</v>
      </c>
      <c r="F1052" s="302" t="s">
        <v>11</v>
      </c>
      <c r="G1052" s="483" t="s">
        <v>667</v>
      </c>
      <c r="H1052" s="116" t="s">
        <v>95</v>
      </c>
      <c r="I1052" s="116"/>
      <c r="J1052" s="116"/>
      <c r="K1052" s="482" t="s">
        <v>243</v>
      </c>
      <c r="Z1052" s="121"/>
    </row>
    <row r="1053" spans="1:26" ht="14.25" customHeight="1">
      <c r="A1053" s="116">
        <v>77</v>
      </c>
      <c r="B1053" s="116"/>
      <c r="C1053" s="116"/>
      <c r="D1053" s="117" t="s">
        <v>1456</v>
      </c>
      <c r="E1053" s="116" t="s">
        <v>1452</v>
      </c>
      <c r="F1053" s="302" t="s">
        <v>11</v>
      </c>
      <c r="G1053" s="483" t="s">
        <v>739</v>
      </c>
      <c r="H1053" s="116" t="s">
        <v>95</v>
      </c>
      <c r="I1053" s="116"/>
      <c r="J1053" s="116"/>
      <c r="K1053" s="482" t="s">
        <v>243</v>
      </c>
      <c r="Z1053" s="121"/>
    </row>
    <row r="1054" spans="1:26" ht="14.25" customHeight="1">
      <c r="A1054" s="116">
        <v>78</v>
      </c>
      <c r="B1054" s="116"/>
      <c r="C1054" s="116"/>
      <c r="D1054" s="117" t="s">
        <v>1454</v>
      </c>
      <c r="E1054" s="116" t="s">
        <v>1453</v>
      </c>
      <c r="F1054" s="302" t="s">
        <v>11</v>
      </c>
      <c r="G1054" s="483" t="s">
        <v>1246</v>
      </c>
      <c r="H1054" s="116" t="s">
        <v>95</v>
      </c>
      <c r="I1054" s="116"/>
      <c r="J1054" s="116"/>
      <c r="K1054" s="482" t="s">
        <v>1419</v>
      </c>
      <c r="Z1054" s="121"/>
    </row>
    <row r="1055" spans="1:26" ht="14.25" customHeight="1">
      <c r="A1055" s="116">
        <v>79</v>
      </c>
      <c r="B1055" s="116"/>
      <c r="C1055" s="116"/>
      <c r="D1055" s="117" t="s">
        <v>1457</v>
      </c>
      <c r="E1055" s="116" t="s">
        <v>1455</v>
      </c>
      <c r="F1055" s="302" t="s">
        <v>11</v>
      </c>
      <c r="G1055" s="481" t="s">
        <v>1388</v>
      </c>
      <c r="H1055" s="116"/>
      <c r="I1055" s="116"/>
      <c r="J1055" s="116"/>
      <c r="K1055" s="485" t="s">
        <v>243</v>
      </c>
      <c r="Z1055" s="121"/>
    </row>
    <row r="1056" spans="1:26" ht="14.25" customHeight="1">
      <c r="A1056" s="116">
        <v>80</v>
      </c>
      <c r="B1056" s="464" t="s">
        <v>1098</v>
      </c>
      <c r="C1056" s="532" t="s">
        <v>1099</v>
      </c>
      <c r="D1056" s="117" t="s">
        <v>1425</v>
      </c>
      <c r="E1056" s="116" t="s">
        <v>1426</v>
      </c>
      <c r="F1056" s="302" t="s">
        <v>11</v>
      </c>
      <c r="G1056" s="483" t="s">
        <v>1416</v>
      </c>
      <c r="H1056" s="116" t="s">
        <v>95</v>
      </c>
      <c r="I1056" s="116"/>
      <c r="J1056" s="116"/>
      <c r="K1056" s="485" t="s">
        <v>1419</v>
      </c>
      <c r="Z1056" s="121"/>
    </row>
    <row r="1057" spans="1:26" ht="14.25" customHeight="1">
      <c r="A1057" s="116">
        <v>81</v>
      </c>
      <c r="B1057" s="116"/>
      <c r="C1057" s="116"/>
      <c r="D1057" s="460" t="s">
        <v>1451</v>
      </c>
      <c r="E1057" s="116" t="s">
        <v>1431</v>
      </c>
      <c r="F1057" s="302" t="s">
        <v>11</v>
      </c>
      <c r="G1057" s="483" t="s">
        <v>985</v>
      </c>
      <c r="H1057" s="116" t="s">
        <v>95</v>
      </c>
      <c r="I1057" s="116"/>
      <c r="J1057" s="116"/>
      <c r="K1057" s="485" t="s">
        <v>243</v>
      </c>
      <c r="Z1057" s="121"/>
    </row>
    <row r="1058" spans="1:26" ht="14.25" customHeight="1">
      <c r="A1058" s="116">
        <v>82</v>
      </c>
      <c r="B1058" s="116"/>
      <c r="C1058" s="116"/>
      <c r="D1058" s="117" t="s">
        <v>1435</v>
      </c>
      <c r="E1058" s="116" t="s">
        <v>1434</v>
      </c>
      <c r="F1058" s="302" t="s">
        <v>11</v>
      </c>
      <c r="G1058" s="483" t="s">
        <v>1417</v>
      </c>
      <c r="H1058" s="116" t="s">
        <v>95</v>
      </c>
      <c r="I1058" s="116"/>
      <c r="J1058" s="116"/>
      <c r="K1058" s="485" t="s">
        <v>1419</v>
      </c>
      <c r="Z1058" s="121"/>
    </row>
    <row r="1059" spans="1:26" ht="14.25" customHeight="1">
      <c r="A1059" s="116">
        <v>83</v>
      </c>
      <c r="B1059" s="116"/>
      <c r="C1059" s="116"/>
      <c r="D1059" s="117" t="s">
        <v>1429</v>
      </c>
      <c r="E1059" s="116" t="s">
        <v>1430</v>
      </c>
      <c r="F1059" s="302" t="s">
        <v>11</v>
      </c>
      <c r="G1059" s="483" t="s">
        <v>1420</v>
      </c>
      <c r="H1059" s="116" t="s">
        <v>95</v>
      </c>
      <c r="I1059" s="116"/>
      <c r="J1059" s="116"/>
      <c r="K1059" s="482"/>
      <c r="Z1059" s="121"/>
    </row>
    <row r="1060" spans="1:26" ht="14.25" customHeight="1">
      <c r="A1060" s="116">
        <v>84</v>
      </c>
      <c r="B1060" s="116"/>
      <c r="C1060" s="116"/>
      <c r="D1060" s="117" t="s">
        <v>1441</v>
      </c>
      <c r="E1060" s="116" t="s">
        <v>1436</v>
      </c>
      <c r="F1060" s="302" t="s">
        <v>11</v>
      </c>
      <c r="G1060" s="483" t="s">
        <v>543</v>
      </c>
      <c r="H1060" s="116" t="s">
        <v>95</v>
      </c>
      <c r="I1060" s="116"/>
      <c r="J1060" s="116"/>
      <c r="K1060" s="482"/>
      <c r="Z1060" s="121"/>
    </row>
    <row r="1061" spans="1:26" ht="14.25" customHeight="1">
      <c r="A1061" s="116">
        <v>85</v>
      </c>
      <c r="B1061" s="116"/>
      <c r="C1061" s="116"/>
      <c r="D1061" s="117" t="s">
        <v>1440</v>
      </c>
      <c r="E1061" s="116" t="s">
        <v>1438</v>
      </c>
      <c r="F1061" s="302" t="s">
        <v>11</v>
      </c>
      <c r="G1061" s="483" t="s">
        <v>1421</v>
      </c>
      <c r="H1061" s="116" t="s">
        <v>95</v>
      </c>
      <c r="I1061" s="116"/>
      <c r="J1061" s="116"/>
      <c r="K1061" s="482"/>
      <c r="Z1061" s="121"/>
    </row>
    <row r="1062" spans="1:26" ht="14.25" customHeight="1">
      <c r="A1062" s="116">
        <v>86</v>
      </c>
      <c r="B1062" s="116"/>
      <c r="C1062" s="116"/>
      <c r="D1062" s="117" t="s">
        <v>1439</v>
      </c>
      <c r="E1062" s="116" t="s">
        <v>1437</v>
      </c>
      <c r="F1062" s="302" t="s">
        <v>11</v>
      </c>
      <c r="G1062" s="483" t="s">
        <v>672</v>
      </c>
      <c r="H1062" s="116" t="s">
        <v>95</v>
      </c>
      <c r="I1062" s="116"/>
      <c r="J1062" s="116"/>
      <c r="K1062" s="482"/>
      <c r="Z1062" s="121"/>
    </row>
    <row r="1063" spans="1:26" ht="14.25" customHeight="1">
      <c r="A1063" s="116">
        <v>87</v>
      </c>
      <c r="B1063" s="116"/>
      <c r="C1063" s="116"/>
      <c r="D1063" s="117" t="s">
        <v>1462</v>
      </c>
      <c r="E1063" s="116" t="s">
        <v>1463</v>
      </c>
      <c r="F1063" s="302" t="s">
        <v>11</v>
      </c>
      <c r="G1063" s="483" t="s">
        <v>1422</v>
      </c>
      <c r="H1063" s="116" t="s">
        <v>95</v>
      </c>
      <c r="I1063" s="116"/>
      <c r="J1063" s="116"/>
      <c r="K1063" s="482"/>
      <c r="Z1063" s="121"/>
    </row>
    <row r="1064" spans="1:26" ht="14.25" customHeight="1">
      <c r="A1064" s="116">
        <v>88</v>
      </c>
      <c r="B1064" s="116"/>
      <c r="C1064" s="116"/>
      <c r="D1064" s="117" t="s">
        <v>1443</v>
      </c>
      <c r="E1064" s="116" t="s">
        <v>1444</v>
      </c>
      <c r="F1064" s="302" t="s">
        <v>11</v>
      </c>
      <c r="G1064" s="483" t="s">
        <v>793</v>
      </c>
      <c r="H1064" s="116" t="s">
        <v>95</v>
      </c>
      <c r="I1064" s="116"/>
      <c r="J1064" s="116"/>
      <c r="K1064" s="482"/>
      <c r="Z1064" s="121"/>
    </row>
    <row r="1065" spans="1:26" ht="14.25" customHeight="1">
      <c r="A1065" s="116">
        <v>89</v>
      </c>
      <c r="B1065" s="116"/>
      <c r="C1065" s="116"/>
      <c r="D1065" s="117" t="s">
        <v>1460</v>
      </c>
      <c r="E1065" s="116" t="s">
        <v>1458</v>
      </c>
      <c r="F1065" s="302" t="s">
        <v>11</v>
      </c>
      <c r="G1065" s="483" t="s">
        <v>1423</v>
      </c>
      <c r="H1065" s="116" t="s">
        <v>95</v>
      </c>
      <c r="I1065" s="116"/>
      <c r="J1065" s="116"/>
      <c r="K1065" s="482" t="s">
        <v>304</v>
      </c>
      <c r="Z1065" s="121"/>
    </row>
    <row r="1066" spans="1:26" ht="14.25" customHeight="1">
      <c r="A1066" s="116">
        <v>91</v>
      </c>
      <c r="B1066" s="116"/>
      <c r="C1066" s="116"/>
      <c r="D1066" s="117"/>
      <c r="E1066" s="116" t="s">
        <v>1448</v>
      </c>
      <c r="F1066" s="302" t="s">
        <v>11</v>
      </c>
      <c r="G1066" s="483" t="s">
        <v>1118</v>
      </c>
      <c r="H1066" s="116" t="s">
        <v>95</v>
      </c>
      <c r="I1066" s="116"/>
      <c r="J1066" s="116"/>
      <c r="K1066" s="482" t="s">
        <v>304</v>
      </c>
      <c r="Z1066" s="121"/>
    </row>
    <row r="1067" spans="1:26" ht="14.25" customHeight="1">
      <c r="A1067" s="116">
        <v>92</v>
      </c>
      <c r="B1067" s="116"/>
      <c r="C1067" s="116"/>
      <c r="D1067" s="117" t="s">
        <v>1447</v>
      </c>
      <c r="E1067" s="116" t="s">
        <v>1446</v>
      </c>
      <c r="F1067" s="302" t="s">
        <v>11</v>
      </c>
      <c r="G1067" s="483" t="s">
        <v>1119</v>
      </c>
      <c r="H1067" s="116" t="s">
        <v>95</v>
      </c>
      <c r="I1067" s="116"/>
      <c r="J1067" s="116"/>
      <c r="K1067" s="482" t="s">
        <v>243</v>
      </c>
      <c r="Z1067" s="121"/>
    </row>
    <row r="1068" spans="1:26">
      <c r="A1068" s="116">
        <v>93</v>
      </c>
      <c r="B1068" s="116"/>
      <c r="C1068" s="116"/>
      <c r="D1068" s="460" t="s">
        <v>1442</v>
      </c>
      <c r="E1068" s="116" t="s">
        <v>1433</v>
      </c>
      <c r="F1068" s="302" t="s">
        <v>11</v>
      </c>
      <c r="G1068" s="483" t="s">
        <v>1097</v>
      </c>
      <c r="H1068" s="116" t="s">
        <v>95</v>
      </c>
      <c r="I1068" s="116"/>
      <c r="J1068" s="116"/>
      <c r="K1068" s="482"/>
      <c r="Z1068" s="121"/>
    </row>
    <row r="1069" spans="1:26">
      <c r="A1069" s="116">
        <v>94</v>
      </c>
      <c r="B1069" s="116"/>
      <c r="C1069" s="116"/>
      <c r="D1069" s="117" t="s">
        <v>1450</v>
      </c>
      <c r="E1069" s="116" t="s">
        <v>1449</v>
      </c>
      <c r="F1069" s="116" t="s">
        <v>11</v>
      </c>
      <c r="G1069" s="486" t="s">
        <v>1424</v>
      </c>
      <c r="H1069" s="116" t="s">
        <v>95</v>
      </c>
      <c r="I1069" s="116"/>
      <c r="J1069" s="116"/>
      <c r="K1069" s="486" t="s">
        <v>243</v>
      </c>
      <c r="Z1069" s="121"/>
    </row>
    <row r="1070" spans="1:26">
      <c r="D1070" s="327"/>
      <c r="G1070" s="482"/>
      <c r="Z1070" s="121"/>
    </row>
    <row r="1071" spans="1:26">
      <c r="C1071" s="117"/>
      <c r="G1071" s="486"/>
    </row>
    <row r="1072" spans="1:26">
      <c r="A1072" s="116">
        <v>1</v>
      </c>
      <c r="B1072" s="162" t="s">
        <v>70</v>
      </c>
      <c r="C1072" s="117" t="s">
        <v>71</v>
      </c>
      <c r="D1072" s="116" t="s">
        <v>60</v>
      </c>
      <c r="E1072" s="116"/>
      <c r="F1072" s="116" t="s">
        <v>11</v>
      </c>
      <c r="G1072" s="383" t="s">
        <v>1165</v>
      </c>
      <c r="H1072" s="116" t="s">
        <v>95</v>
      </c>
      <c r="I1072" s="126" t="s">
        <v>707</v>
      </c>
      <c r="J1072" s="116" t="s">
        <v>1158</v>
      </c>
      <c r="K1072" s="116" t="s">
        <v>1166</v>
      </c>
    </row>
    <row r="1073" spans="1:11">
      <c r="A1073" s="116">
        <v>2</v>
      </c>
      <c r="B1073" s="116" t="s">
        <v>1167</v>
      </c>
      <c r="C1073" s="117" t="s">
        <v>71</v>
      </c>
      <c r="D1073" s="116" t="s">
        <v>60</v>
      </c>
      <c r="E1073" s="116"/>
      <c r="F1073" s="116" t="s">
        <v>11</v>
      </c>
      <c r="G1073" s="116" t="s">
        <v>1154</v>
      </c>
      <c r="H1073" s="116" t="s">
        <v>95</v>
      </c>
      <c r="I1073" s="126" t="s">
        <v>707</v>
      </c>
      <c r="J1073" s="116" t="s">
        <v>1158</v>
      </c>
      <c r="K1073" s="116" t="s">
        <v>1166</v>
      </c>
    </row>
    <row r="1074" spans="1:11">
      <c r="A1074" s="116">
        <v>3</v>
      </c>
      <c r="B1074" s="116" t="s">
        <v>1167</v>
      </c>
      <c r="C1074" s="117" t="s">
        <v>71</v>
      </c>
      <c r="D1074" s="116" t="s">
        <v>60</v>
      </c>
      <c r="E1074" s="116"/>
      <c r="F1074" s="116" t="s">
        <v>11</v>
      </c>
      <c r="G1074" s="116" t="s">
        <v>1175</v>
      </c>
      <c r="H1074" s="116" t="s">
        <v>95</v>
      </c>
      <c r="I1074" s="126" t="s">
        <v>707</v>
      </c>
      <c r="J1074" s="116" t="s">
        <v>1158</v>
      </c>
      <c r="K1074" s="116"/>
    </row>
    <row r="1075" spans="1:11">
      <c r="A1075" s="116">
        <v>4</v>
      </c>
      <c r="B1075" s="116" t="s">
        <v>1167</v>
      </c>
      <c r="C1075" s="117" t="s">
        <v>71</v>
      </c>
      <c r="D1075" s="116" t="s">
        <v>60</v>
      </c>
      <c r="E1075" s="116"/>
      <c r="F1075" s="116" t="s">
        <v>11</v>
      </c>
      <c r="G1075" s="116" t="s">
        <v>1246</v>
      </c>
      <c r="H1075" s="116" t="s">
        <v>95</v>
      </c>
      <c r="I1075" s="126"/>
      <c r="J1075" s="116" t="s">
        <v>1518</v>
      </c>
      <c r="K1075" s="485" t="s">
        <v>1419</v>
      </c>
    </row>
    <row r="1076" spans="1:11" ht="19.2">
      <c r="A1076" s="116">
        <v>5</v>
      </c>
      <c r="B1076" s="116"/>
      <c r="C1076" s="117"/>
      <c r="D1076" s="116" t="s">
        <v>60</v>
      </c>
      <c r="E1076" s="116"/>
      <c r="F1076" s="116"/>
      <c r="G1076" s="403" t="s">
        <v>1534</v>
      </c>
      <c r="H1076" s="116" t="s">
        <v>95</v>
      </c>
      <c r="I1076" s="126" t="s">
        <v>707</v>
      </c>
      <c r="J1076" s="116" t="s">
        <v>1535</v>
      </c>
      <c r="K1076" s="116" t="s">
        <v>1166</v>
      </c>
    </row>
    <row r="1077" spans="1:11">
      <c r="A1077" s="116">
        <v>6</v>
      </c>
      <c r="B1077" s="116"/>
      <c r="C1077" s="117"/>
      <c r="D1077" s="116" t="s">
        <v>60</v>
      </c>
      <c r="E1077" s="116"/>
      <c r="F1077" s="116"/>
      <c r="G1077" s="118" t="s">
        <v>672</v>
      </c>
      <c r="H1077" s="116" t="s">
        <v>95</v>
      </c>
      <c r="I1077" s="126" t="s">
        <v>707</v>
      </c>
      <c r="J1077" s="116" t="s">
        <v>1536</v>
      </c>
      <c r="K1077" s="116" t="s">
        <v>1166</v>
      </c>
    </row>
    <row r="1078" spans="1:11">
      <c r="A1078" s="116">
        <v>7</v>
      </c>
      <c r="B1078" s="116" t="s">
        <v>1167</v>
      </c>
      <c r="C1078" s="117" t="s">
        <v>71</v>
      </c>
      <c r="D1078" s="116" t="s">
        <v>60</v>
      </c>
      <c r="E1078" s="116"/>
      <c r="F1078" s="116" t="s">
        <v>69</v>
      </c>
      <c r="G1078" s="116" t="s">
        <v>1507</v>
      </c>
      <c r="H1078" s="116"/>
      <c r="I1078" s="116"/>
      <c r="J1078" s="116" t="s">
        <v>1707</v>
      </c>
      <c r="K1078" s="116" t="s">
        <v>1166</v>
      </c>
    </row>
    <row r="1080" spans="1:11">
      <c r="B1080" s="116" t="s">
        <v>1167</v>
      </c>
      <c r="C1080" s="117" t="s">
        <v>71</v>
      </c>
      <c r="D1080" s="116" t="s">
        <v>60</v>
      </c>
      <c r="E1080" s="116"/>
      <c r="F1080" s="116" t="s">
        <v>186</v>
      </c>
    </row>
    <row r="1083" spans="1:11">
      <c r="A1083" s="116">
        <v>1</v>
      </c>
      <c r="B1083" s="164" t="s">
        <v>1201</v>
      </c>
      <c r="C1083" s="117" t="s">
        <v>1202</v>
      </c>
      <c r="D1083" s="116" t="s">
        <v>1203</v>
      </c>
      <c r="E1083" s="116"/>
      <c r="F1083" s="116" t="s">
        <v>11</v>
      </c>
    </row>
    <row r="1085" spans="1:11">
      <c r="C1085" s="119" t="s">
        <v>1374</v>
      </c>
    </row>
    <row r="1093" spans="3:6">
      <c r="C1093" s="47" t="s">
        <v>571</v>
      </c>
      <c r="D1093" s="116" t="s">
        <v>1310</v>
      </c>
      <c r="E1093" s="116">
        <v>1</v>
      </c>
    </row>
    <row r="1094" spans="3:6">
      <c r="C1094" s="117" t="s">
        <v>350</v>
      </c>
      <c r="D1094" s="116" t="s">
        <v>1310</v>
      </c>
      <c r="E1094" s="116">
        <v>2</v>
      </c>
    </row>
    <row r="1095" spans="3:6">
      <c r="C1095" s="47" t="s">
        <v>347</v>
      </c>
      <c r="D1095" s="116" t="s">
        <v>1310</v>
      </c>
      <c r="E1095" s="116">
        <v>3</v>
      </c>
    </row>
    <row r="1096" spans="3:6">
      <c r="C1096" s="116" t="s">
        <v>1307</v>
      </c>
      <c r="D1096" s="116" t="s">
        <v>1310</v>
      </c>
      <c r="E1096" s="116">
        <v>4</v>
      </c>
    </row>
    <row r="1097" spans="3:6">
      <c r="C1097" s="116" t="s">
        <v>1300</v>
      </c>
      <c r="D1097" s="116" t="s">
        <v>1310</v>
      </c>
      <c r="E1097" s="116">
        <v>5</v>
      </c>
    </row>
    <row r="1098" spans="3:6">
      <c r="C1098" s="116" t="s">
        <v>1299</v>
      </c>
      <c r="D1098" s="116" t="s">
        <v>1310</v>
      </c>
      <c r="E1098" s="116">
        <v>6</v>
      </c>
    </row>
    <row r="1099" spans="3:6">
      <c r="C1099" s="116" t="s">
        <v>1305</v>
      </c>
      <c r="D1099" s="116" t="s">
        <v>1310</v>
      </c>
      <c r="E1099" s="116">
        <v>7</v>
      </c>
    </row>
    <row r="1100" spans="3:6">
      <c r="C1100" s="350" t="s">
        <v>1358</v>
      </c>
      <c r="D1100" s="116" t="s">
        <v>1310</v>
      </c>
      <c r="E1100" s="116">
        <v>8</v>
      </c>
      <c r="F1100" s="116" t="s">
        <v>1360</v>
      </c>
    </row>
    <row r="1101" spans="3:6">
      <c r="C1101" s="350" t="s">
        <v>1359</v>
      </c>
      <c r="D1101" s="116" t="s">
        <v>1310</v>
      </c>
      <c r="E1101" s="116">
        <v>9</v>
      </c>
      <c r="F1101" s="116" t="s">
        <v>1360</v>
      </c>
    </row>
    <row r="1102" spans="3:6">
      <c r="C1102" s="383"/>
      <c r="D1102" s="116"/>
      <c r="E1102" s="116"/>
    </row>
    <row r="1103" spans="3:6">
      <c r="C1103" s="487" t="s">
        <v>1256</v>
      </c>
      <c r="D1103" s="116" t="s">
        <v>1309</v>
      </c>
      <c r="E1103" s="116">
        <v>1</v>
      </c>
    </row>
    <row r="1104" spans="3:6">
      <c r="C1104" s="488" t="s">
        <v>1265</v>
      </c>
      <c r="D1104" s="116" t="s">
        <v>1309</v>
      </c>
      <c r="E1104" s="116">
        <v>2</v>
      </c>
    </row>
    <row r="1105" spans="3:5">
      <c r="C1105" s="488" t="s">
        <v>1266</v>
      </c>
      <c r="D1105" s="116" t="s">
        <v>1309</v>
      </c>
      <c r="E1105" s="116">
        <v>3</v>
      </c>
    </row>
    <row r="1106" spans="3:5">
      <c r="C1106" s="487" t="s">
        <v>1267</v>
      </c>
      <c r="D1106" s="116" t="s">
        <v>1309</v>
      </c>
      <c r="E1106" s="116">
        <v>4</v>
      </c>
    </row>
    <row r="1107" spans="3:5">
      <c r="C1107" s="489" t="s">
        <v>1273</v>
      </c>
      <c r="D1107" s="116" t="s">
        <v>1309</v>
      </c>
      <c r="E1107" s="116">
        <v>5</v>
      </c>
    </row>
    <row r="1108" spans="3:5">
      <c r="C1108" s="490" t="s">
        <v>1255</v>
      </c>
      <c r="D1108" s="116" t="s">
        <v>1309</v>
      </c>
      <c r="E1108" s="116">
        <v>6</v>
      </c>
    </row>
    <row r="1109" spans="3:5">
      <c r="C1109" s="488" t="s">
        <v>1276</v>
      </c>
      <c r="D1109" s="116" t="s">
        <v>1309</v>
      </c>
      <c r="E1109" s="116">
        <v>7</v>
      </c>
    </row>
    <row r="1110" spans="3:5">
      <c r="C1110" s="475" t="s">
        <v>1283</v>
      </c>
      <c r="D1110" s="116" t="s">
        <v>1309</v>
      </c>
      <c r="E1110" s="116">
        <v>8</v>
      </c>
    </row>
    <row r="1111" spans="3:5">
      <c r="C1111" s="490" t="s">
        <v>1252</v>
      </c>
      <c r="D1111" s="126" t="s">
        <v>1309</v>
      </c>
      <c r="E1111" s="116">
        <v>9</v>
      </c>
    </row>
    <row r="1112" spans="3:5">
      <c r="C1112" s="488" t="s">
        <v>1286</v>
      </c>
      <c r="D1112" s="116" t="s">
        <v>1309</v>
      </c>
      <c r="E1112" s="116">
        <v>10</v>
      </c>
    </row>
    <row r="1113" spans="3:5">
      <c r="C1113" s="117" t="s">
        <v>1274</v>
      </c>
      <c r="D1113" s="126" t="s">
        <v>1309</v>
      </c>
      <c r="E1113" s="116">
        <v>11</v>
      </c>
    </row>
    <row r="1114" spans="3:5">
      <c r="C1114" s="117"/>
      <c r="D1114" s="126"/>
      <c r="E1114" s="116"/>
    </row>
    <row r="1115" spans="3:5">
      <c r="C1115" s="117" t="s">
        <v>1129</v>
      </c>
      <c r="D1115" s="116" t="s">
        <v>1312</v>
      </c>
      <c r="E1115" s="116">
        <v>1</v>
      </c>
    </row>
    <row r="1117" spans="3:5">
      <c r="C1117" s="116" t="s">
        <v>244</v>
      </c>
      <c r="D1117" s="126" t="s">
        <v>1311</v>
      </c>
      <c r="E1117" s="126">
        <v>1</v>
      </c>
    </row>
    <row r="1118" spans="3:5">
      <c r="C1118" s="116" t="s">
        <v>324</v>
      </c>
      <c r="D1118" s="126" t="s">
        <v>1311</v>
      </c>
      <c r="E1118" s="126">
        <v>2</v>
      </c>
    </row>
    <row r="1119" spans="3:5">
      <c r="C1119" s="117" t="s">
        <v>494</v>
      </c>
      <c r="D1119" s="126" t="s">
        <v>1311</v>
      </c>
      <c r="E1119" s="126">
        <v>3</v>
      </c>
    </row>
    <row r="1120" spans="3:5">
      <c r="C1120" s="117" t="s">
        <v>493</v>
      </c>
      <c r="D1120" s="126" t="s">
        <v>1311</v>
      </c>
      <c r="E1120" s="126">
        <v>4</v>
      </c>
    </row>
    <row r="1122" spans="3:6">
      <c r="C1122" s="116" t="s">
        <v>609</v>
      </c>
      <c r="D1122" s="116" t="s">
        <v>1313</v>
      </c>
      <c r="E1122" s="116">
        <v>1</v>
      </c>
    </row>
    <row r="1124" spans="3:6">
      <c r="C1124" s="117" t="s">
        <v>781</v>
      </c>
      <c r="D1124" s="116" t="s">
        <v>1314</v>
      </c>
      <c r="E1124" s="116">
        <v>1</v>
      </c>
    </row>
    <row r="1125" spans="3:6">
      <c r="C1125" s="116" t="s">
        <v>658</v>
      </c>
      <c r="D1125" s="116" t="s">
        <v>1314</v>
      </c>
      <c r="E1125" s="116">
        <v>2</v>
      </c>
    </row>
    <row r="1126" spans="3:6">
      <c r="C1126" s="117" t="s">
        <v>1291</v>
      </c>
      <c r="D1126" s="116" t="s">
        <v>1314</v>
      </c>
      <c r="E1126" s="116">
        <v>3</v>
      </c>
    </row>
    <row r="1133" spans="3:6">
      <c r="C1133" s="327" t="s">
        <v>1320</v>
      </c>
      <c r="D1133" s="327" t="s">
        <v>34</v>
      </c>
      <c r="F1133" s="119" t="s">
        <v>558</v>
      </c>
    </row>
    <row r="1135" spans="3:6">
      <c r="C1135" s="327" t="s">
        <v>1321</v>
      </c>
      <c r="D1135" s="119" t="s">
        <v>34</v>
      </c>
      <c r="F1135" s="119" t="s">
        <v>558</v>
      </c>
    </row>
    <row r="1139" spans="1:26">
      <c r="B1139" s="119" t="s">
        <v>1398</v>
      </c>
    </row>
    <row r="1140" spans="1:26" s="118" customFormat="1">
      <c r="A1140" s="116">
        <v>1</v>
      </c>
      <c r="B1140" s="491" t="s">
        <v>1400</v>
      </c>
      <c r="C1140" s="117" t="s">
        <v>1317</v>
      </c>
      <c r="D1140" s="116" t="s">
        <v>45</v>
      </c>
      <c r="E1140" s="116"/>
      <c r="F1140" s="116" t="s">
        <v>981</v>
      </c>
      <c r="G1140" s="116" t="s">
        <v>1327</v>
      </c>
      <c r="H1140" s="116"/>
      <c r="I1140" s="116"/>
      <c r="J1140" s="116"/>
      <c r="K1140" s="116" t="s">
        <v>1349</v>
      </c>
      <c r="L1140" s="116"/>
      <c r="M1140" s="116"/>
      <c r="N1140" s="116"/>
      <c r="O1140" s="116"/>
      <c r="P1140" s="116"/>
      <c r="Q1140" s="116"/>
      <c r="R1140" s="116"/>
      <c r="S1140" s="116"/>
      <c r="T1140" s="116"/>
      <c r="U1140" s="116"/>
      <c r="V1140" s="116"/>
      <c r="W1140" s="116"/>
      <c r="X1140" s="116"/>
      <c r="Y1140" s="116"/>
      <c r="Z1140" s="116"/>
    </row>
    <row r="1141" spans="1:26">
      <c r="A1141" s="119">
        <v>2</v>
      </c>
      <c r="B1141" s="492" t="s">
        <v>1011</v>
      </c>
      <c r="C1141" s="116"/>
      <c r="D1141" s="116"/>
      <c r="E1141" s="116"/>
      <c r="F1141" s="116"/>
      <c r="G1141" s="116" t="s">
        <v>1328</v>
      </c>
    </row>
    <row r="1142" spans="1:26">
      <c r="A1142" s="116">
        <v>3</v>
      </c>
      <c r="B1142" s="492"/>
      <c r="C1142" s="116"/>
      <c r="D1142" s="116"/>
      <c r="E1142" s="116"/>
      <c r="F1142" s="116"/>
      <c r="G1142" s="116" t="s">
        <v>621</v>
      </c>
    </row>
    <row r="1143" spans="1:26">
      <c r="A1143" s="119">
        <v>4</v>
      </c>
      <c r="B1143" s="492"/>
      <c r="C1143" s="116"/>
      <c r="D1143" s="116"/>
      <c r="E1143" s="116"/>
      <c r="F1143" s="116"/>
      <c r="G1143" s="116" t="s">
        <v>1329</v>
      </c>
    </row>
    <row r="1144" spans="1:26">
      <c r="A1144" s="116">
        <v>5</v>
      </c>
      <c r="B1144" s="492"/>
      <c r="C1144" s="116"/>
      <c r="D1144" s="116"/>
      <c r="E1144" s="116"/>
      <c r="F1144" s="116"/>
      <c r="G1144" s="116" t="s">
        <v>1468</v>
      </c>
    </row>
    <row r="1145" spans="1:26">
      <c r="A1145" s="119">
        <v>6</v>
      </c>
      <c r="B1145" s="492"/>
      <c r="C1145" s="116"/>
      <c r="D1145" s="116"/>
      <c r="E1145" s="116"/>
      <c r="F1145" s="116"/>
      <c r="G1145" s="116" t="s">
        <v>397</v>
      </c>
    </row>
    <row r="1146" spans="1:26">
      <c r="A1146" s="116">
        <v>7</v>
      </c>
      <c r="B1146" s="492"/>
      <c r="C1146" s="116"/>
      <c r="D1146" s="116"/>
      <c r="E1146" s="116"/>
      <c r="F1146" s="116"/>
      <c r="G1146" s="116" t="s">
        <v>1282</v>
      </c>
    </row>
    <row r="1147" spans="1:26">
      <c r="A1147" s="116">
        <v>9</v>
      </c>
      <c r="B1147" s="492"/>
      <c r="C1147" s="116"/>
      <c r="D1147" s="116"/>
      <c r="E1147" s="116"/>
      <c r="F1147" s="116"/>
      <c r="G1147" s="116" t="s">
        <v>1332</v>
      </c>
    </row>
    <row r="1148" spans="1:26">
      <c r="A1148" s="119">
        <v>10</v>
      </c>
      <c r="B1148" s="492"/>
      <c r="C1148" s="116"/>
      <c r="D1148" s="116"/>
      <c r="E1148" s="116"/>
      <c r="F1148" s="116"/>
      <c r="G1148" s="116" t="s">
        <v>1333</v>
      </c>
    </row>
    <row r="1149" spans="1:26">
      <c r="A1149" s="119">
        <v>12</v>
      </c>
      <c r="B1149" s="492"/>
      <c r="C1149" s="116"/>
      <c r="D1149" s="116"/>
      <c r="E1149" s="116"/>
      <c r="F1149" s="116"/>
      <c r="G1149" s="116" t="s">
        <v>262</v>
      </c>
    </row>
    <row r="1150" spans="1:26">
      <c r="A1150" s="116">
        <v>13</v>
      </c>
      <c r="B1150" s="492"/>
      <c r="C1150" s="116"/>
      <c r="D1150" s="116"/>
      <c r="E1150" s="116"/>
      <c r="F1150" s="116"/>
      <c r="G1150" s="116" t="s">
        <v>1242</v>
      </c>
    </row>
    <row r="1151" spans="1:26">
      <c r="A1151" s="119">
        <v>14</v>
      </c>
      <c r="B1151" s="492"/>
      <c r="C1151" s="116"/>
      <c r="D1151" s="116"/>
      <c r="E1151" s="116"/>
      <c r="F1151" s="116"/>
      <c r="G1151" s="116" t="s">
        <v>1257</v>
      </c>
    </row>
    <row r="1152" spans="1:26">
      <c r="B1152" s="492"/>
      <c r="C1152" s="116"/>
      <c r="D1152" s="116"/>
      <c r="E1152" s="116"/>
      <c r="F1152" s="116"/>
      <c r="G1152" s="116" t="s">
        <v>1531</v>
      </c>
    </row>
    <row r="1153" spans="1:26">
      <c r="A1153" s="116"/>
      <c r="B1153" s="492"/>
      <c r="C1153" s="116"/>
      <c r="D1153" s="116"/>
      <c r="E1153" s="116"/>
      <c r="F1153" s="116"/>
      <c r="G1153" s="116"/>
    </row>
    <row r="1154" spans="1:26">
      <c r="A1154" s="116">
        <v>1</v>
      </c>
      <c r="B1154" s="492"/>
      <c r="C1154" s="117" t="s">
        <v>1461</v>
      </c>
      <c r="D1154" s="116"/>
      <c r="E1154" s="116"/>
      <c r="F1154" s="116"/>
      <c r="G1154" s="116" t="s">
        <v>1345</v>
      </c>
    </row>
    <row r="1155" spans="1:26">
      <c r="A1155" s="116">
        <v>2</v>
      </c>
      <c r="B1155" s="492"/>
      <c r="C1155" s="116"/>
      <c r="D1155" s="116"/>
      <c r="E1155" s="116"/>
      <c r="F1155" s="116"/>
      <c r="G1155" s="126" t="s">
        <v>1196</v>
      </c>
    </row>
    <row r="1156" spans="1:26">
      <c r="A1156" s="116">
        <v>3</v>
      </c>
      <c r="B1156" s="492"/>
      <c r="C1156" s="116"/>
      <c r="D1156" s="116"/>
      <c r="E1156" s="116"/>
      <c r="F1156" s="116"/>
      <c r="G1156" s="126" t="s">
        <v>334</v>
      </c>
    </row>
    <row r="1157" spans="1:26">
      <c r="A1157" s="116">
        <v>4</v>
      </c>
      <c r="B1157" s="492"/>
      <c r="C1157" s="116"/>
      <c r="D1157" s="116"/>
      <c r="E1157" s="116"/>
      <c r="F1157" s="116"/>
      <c r="G1157" s="126" t="s">
        <v>1263</v>
      </c>
    </row>
    <row r="1158" spans="1:26">
      <c r="A1158" s="116">
        <v>5</v>
      </c>
      <c r="B1158" s="492"/>
      <c r="C1158" s="116"/>
      <c r="D1158" s="116"/>
      <c r="E1158" s="116"/>
      <c r="F1158" s="116"/>
      <c r="G1158" s="116" t="s">
        <v>1331</v>
      </c>
    </row>
    <row r="1159" spans="1:26">
      <c r="A1159" s="180"/>
      <c r="B1159" s="492"/>
      <c r="C1159" s="116"/>
      <c r="D1159" s="116"/>
      <c r="E1159" s="116"/>
      <c r="F1159" s="116"/>
      <c r="G1159" s="116"/>
    </row>
    <row r="1160" spans="1:26" s="118" customFormat="1">
      <c r="A1160" s="119">
        <v>1</v>
      </c>
      <c r="B1160" s="493" t="s">
        <v>1011</v>
      </c>
      <c r="C1160" s="117" t="s">
        <v>1318</v>
      </c>
      <c r="D1160" s="117" t="s">
        <v>45</v>
      </c>
      <c r="E1160" s="116"/>
      <c r="F1160" s="116" t="s">
        <v>981</v>
      </c>
      <c r="G1160" s="241" t="s">
        <v>1334</v>
      </c>
      <c r="H1160" s="393">
        <v>1</v>
      </c>
      <c r="I1160" s="116"/>
      <c r="J1160" s="116"/>
      <c r="K1160" s="116" t="s">
        <v>137</v>
      </c>
      <c r="L1160" s="116"/>
      <c r="M1160" s="116"/>
      <c r="N1160" s="116"/>
      <c r="O1160" s="116"/>
      <c r="P1160" s="116"/>
      <c r="Q1160" s="116"/>
      <c r="R1160" s="116"/>
      <c r="S1160" s="116"/>
      <c r="T1160" s="116"/>
      <c r="U1160" s="116"/>
      <c r="V1160" s="116"/>
      <c r="W1160" s="116"/>
      <c r="X1160" s="116"/>
      <c r="Y1160" s="116"/>
      <c r="Z1160" s="116"/>
    </row>
    <row r="1161" spans="1:26">
      <c r="A1161" s="116">
        <v>2</v>
      </c>
      <c r="B1161" s="116"/>
      <c r="C1161" s="116"/>
      <c r="D1161" s="116"/>
      <c r="E1161" s="116"/>
      <c r="F1161" s="116"/>
      <c r="G1161" s="116" t="s">
        <v>1335</v>
      </c>
    </row>
    <row r="1162" spans="1:26">
      <c r="A1162" s="119">
        <v>3</v>
      </c>
      <c r="B1162" s="116"/>
      <c r="C1162" s="116"/>
      <c r="D1162" s="116"/>
      <c r="E1162" s="116"/>
      <c r="F1162" s="116"/>
      <c r="G1162" s="116" t="s">
        <v>1336</v>
      </c>
    </row>
    <row r="1163" spans="1:26">
      <c r="A1163" s="116">
        <v>4</v>
      </c>
      <c r="B1163" s="116"/>
      <c r="C1163" s="116"/>
      <c r="D1163" s="116"/>
      <c r="E1163" s="116"/>
      <c r="F1163" s="116"/>
      <c r="G1163" s="116" t="s">
        <v>1337</v>
      </c>
    </row>
    <row r="1164" spans="1:26">
      <c r="A1164" s="119">
        <v>5</v>
      </c>
      <c r="B1164" s="116"/>
      <c r="C1164" s="116"/>
      <c r="D1164" s="116"/>
      <c r="E1164" s="116"/>
      <c r="F1164" s="116"/>
      <c r="G1164" s="126" t="s">
        <v>1339</v>
      </c>
    </row>
    <row r="1165" spans="1:26">
      <c r="A1165" s="116">
        <v>6</v>
      </c>
      <c r="B1165" s="116"/>
      <c r="C1165" s="116"/>
      <c r="D1165" s="116"/>
      <c r="E1165" s="116"/>
      <c r="F1165" s="116"/>
      <c r="G1165" s="126" t="s">
        <v>1340</v>
      </c>
      <c r="H1165" s="119" t="s">
        <v>1510</v>
      </c>
    </row>
    <row r="1166" spans="1:26">
      <c r="A1166" s="119">
        <v>7</v>
      </c>
      <c r="B1166" s="116"/>
      <c r="C1166" s="116"/>
      <c r="D1166" s="116"/>
      <c r="E1166" s="116"/>
      <c r="F1166" s="116"/>
      <c r="G1166" s="126" t="s">
        <v>1341</v>
      </c>
    </row>
    <row r="1167" spans="1:26">
      <c r="A1167" s="116">
        <v>8</v>
      </c>
      <c r="B1167" s="116"/>
      <c r="C1167" s="116"/>
      <c r="D1167" s="116"/>
      <c r="E1167" s="116"/>
      <c r="F1167" s="116"/>
      <c r="G1167" s="126" t="s">
        <v>1342</v>
      </c>
    </row>
    <row r="1168" spans="1:26">
      <c r="A1168" s="119">
        <v>9</v>
      </c>
      <c r="B1168" s="116"/>
      <c r="C1168" s="116"/>
      <c r="D1168" s="116"/>
      <c r="E1168" s="116"/>
      <c r="F1168" s="116"/>
      <c r="G1168" s="126" t="s">
        <v>1343</v>
      </c>
    </row>
    <row r="1169" spans="1:26">
      <c r="A1169" s="116">
        <v>10</v>
      </c>
      <c r="B1169" s="116"/>
      <c r="C1169" s="116"/>
      <c r="D1169" s="116"/>
      <c r="E1169" s="116"/>
      <c r="F1169" s="116"/>
      <c r="G1169" s="126" t="s">
        <v>1344</v>
      </c>
    </row>
    <row r="1170" spans="1:26">
      <c r="A1170" s="116">
        <v>12</v>
      </c>
      <c r="B1170" s="116"/>
      <c r="C1170" s="116"/>
      <c r="D1170" s="116"/>
      <c r="E1170" s="116"/>
      <c r="F1170" s="116"/>
      <c r="G1170" s="126" t="s">
        <v>1346</v>
      </c>
    </row>
    <row r="1171" spans="1:26">
      <c r="A1171" s="119">
        <v>13</v>
      </c>
      <c r="B1171" s="116"/>
      <c r="C1171" s="116"/>
      <c r="D1171" s="116"/>
      <c r="E1171" s="116"/>
      <c r="F1171" s="116"/>
      <c r="G1171" s="126" t="s">
        <v>1347</v>
      </c>
      <c r="H1171" s="119" t="s">
        <v>1511</v>
      </c>
    </row>
    <row r="1172" spans="1:26">
      <c r="A1172" s="116">
        <v>14</v>
      </c>
      <c r="B1172" s="116"/>
      <c r="C1172" s="116"/>
      <c r="D1172" s="116"/>
      <c r="E1172" s="116"/>
      <c r="F1172" s="116"/>
      <c r="G1172" s="126" t="s">
        <v>1348</v>
      </c>
    </row>
    <row r="1173" spans="1:26">
      <c r="A1173" s="119">
        <v>15</v>
      </c>
      <c r="B1173" s="116"/>
      <c r="C1173" s="116" t="s">
        <v>218</v>
      </c>
      <c r="D1173" s="116"/>
      <c r="E1173" s="116"/>
      <c r="F1173" s="116"/>
      <c r="G1173" s="126" t="s">
        <v>1384</v>
      </c>
      <c r="H1173" s="242" t="s">
        <v>1511</v>
      </c>
    </row>
    <row r="1174" spans="1:26">
      <c r="A1174" s="116">
        <v>16</v>
      </c>
      <c r="B1174" s="116"/>
      <c r="C1174" s="116"/>
      <c r="D1174" s="116"/>
      <c r="E1174" s="116"/>
      <c r="F1174" s="116"/>
      <c r="G1174" s="116" t="s">
        <v>217</v>
      </c>
      <c r="H1174" s="242" t="s">
        <v>1511</v>
      </c>
    </row>
    <row r="1175" spans="1:26">
      <c r="A1175" s="119">
        <v>17</v>
      </c>
      <c r="B1175" s="116"/>
      <c r="C1175" s="116"/>
      <c r="D1175" s="116"/>
      <c r="E1175" s="116"/>
      <c r="F1175" s="116"/>
      <c r="G1175" s="116" t="s">
        <v>702</v>
      </c>
      <c r="H1175" s="116"/>
      <c r="I1175" s="119" t="s">
        <v>1034</v>
      </c>
    </row>
    <row r="1176" spans="1:26">
      <c r="A1176" s="116">
        <v>18</v>
      </c>
      <c r="B1176" s="116"/>
      <c r="C1176" s="116"/>
      <c r="D1176" s="116"/>
      <c r="E1176" s="116"/>
      <c r="F1176" s="116"/>
      <c r="G1176" s="116" t="s">
        <v>1149</v>
      </c>
      <c r="H1176" s="116"/>
    </row>
    <row r="1177" spans="1:26">
      <c r="A1177" s="119">
        <v>19</v>
      </c>
      <c r="B1177" s="116"/>
      <c r="C1177" s="116"/>
      <c r="D1177" s="116"/>
      <c r="E1177" s="116"/>
      <c r="F1177" s="116"/>
      <c r="G1177" s="116"/>
      <c r="H1177" s="116"/>
    </row>
    <row r="1178" spans="1:26">
      <c r="A1178" s="116">
        <v>20</v>
      </c>
      <c r="B1178" s="116"/>
      <c r="C1178" s="116"/>
      <c r="D1178" s="116"/>
      <c r="E1178" s="116"/>
      <c r="F1178" s="116"/>
      <c r="G1178" s="241"/>
      <c r="H1178" s="116"/>
    </row>
    <row r="1179" spans="1:26">
      <c r="A1179" s="119">
        <v>21</v>
      </c>
      <c r="B1179" s="116"/>
      <c r="C1179" s="116"/>
      <c r="D1179" s="116"/>
      <c r="E1179" s="116"/>
      <c r="F1179" s="116"/>
      <c r="G1179" s="116"/>
      <c r="H1179" s="116"/>
    </row>
    <row r="1180" spans="1:26">
      <c r="B1180" s="116"/>
      <c r="C1180" s="116"/>
      <c r="D1180" s="116"/>
      <c r="E1180" s="116"/>
      <c r="F1180" s="116"/>
      <c r="G1180" s="126"/>
    </row>
    <row r="1181" spans="1:26">
      <c r="A1181" s="116">
        <v>1</v>
      </c>
      <c r="B1181" s="225" t="s">
        <v>1011</v>
      </c>
      <c r="C1181" s="117" t="s">
        <v>1319</v>
      </c>
      <c r="D1181" s="117" t="s">
        <v>45</v>
      </c>
      <c r="E1181" s="116"/>
      <c r="F1181" s="116" t="s">
        <v>981</v>
      </c>
      <c r="G1181" s="116" t="s">
        <v>1351</v>
      </c>
      <c r="H1181" s="116"/>
      <c r="I1181" s="116"/>
      <c r="J1181" s="116"/>
      <c r="K1181" s="116" t="s">
        <v>1350</v>
      </c>
    </row>
    <row r="1182" spans="1:26" s="118" customFormat="1">
      <c r="A1182" s="119">
        <v>2</v>
      </c>
      <c r="B1182" s="116" t="s">
        <v>1011</v>
      </c>
      <c r="C1182" s="117" t="s">
        <v>1319</v>
      </c>
      <c r="D1182" s="117" t="s">
        <v>45</v>
      </c>
      <c r="E1182" s="116"/>
      <c r="F1182" s="116" t="s">
        <v>981</v>
      </c>
      <c r="G1182" s="116" t="s">
        <v>1338</v>
      </c>
      <c r="H1182" s="116"/>
      <c r="I1182" s="116"/>
      <c r="J1182" s="116"/>
      <c r="K1182" s="116" t="s">
        <v>1350</v>
      </c>
      <c r="L1182" s="116"/>
      <c r="M1182" s="116"/>
      <c r="N1182" s="116"/>
      <c r="O1182" s="116"/>
      <c r="P1182" s="116"/>
      <c r="Q1182" s="116"/>
      <c r="R1182" s="116"/>
      <c r="S1182" s="116"/>
      <c r="T1182" s="116"/>
      <c r="U1182" s="116"/>
      <c r="V1182" s="116"/>
      <c r="W1182" s="116"/>
      <c r="X1182" s="116"/>
      <c r="Y1182" s="116"/>
      <c r="Z1182" s="116"/>
    </row>
    <row r="1183" spans="1:26" s="240" customFormat="1">
      <c r="A1183" s="116">
        <v>3</v>
      </c>
      <c r="B1183" s="116"/>
      <c r="C1183" s="117"/>
      <c r="D1183" s="117"/>
      <c r="E1183" s="116"/>
      <c r="F1183" s="116"/>
      <c r="G1183" s="116" t="s">
        <v>1315</v>
      </c>
      <c r="H1183" s="180"/>
      <c r="I1183" s="180"/>
      <c r="J1183" s="180"/>
      <c r="K1183" s="116" t="s">
        <v>1350</v>
      </c>
      <c r="L1183" s="180"/>
      <c r="M1183" s="180"/>
      <c r="N1183" s="180"/>
      <c r="O1183" s="180"/>
      <c r="P1183" s="180"/>
      <c r="Q1183" s="180"/>
      <c r="R1183" s="180"/>
      <c r="S1183" s="180"/>
      <c r="T1183" s="180"/>
      <c r="U1183" s="180"/>
      <c r="V1183" s="180"/>
      <c r="W1183" s="180"/>
      <c r="X1183" s="180"/>
      <c r="Y1183" s="180"/>
      <c r="Z1183" s="180"/>
    </row>
    <row r="1184" spans="1:26" s="240" customFormat="1">
      <c r="A1184" s="119">
        <v>4</v>
      </c>
      <c r="B1184" s="116"/>
      <c r="C1184" s="117"/>
      <c r="D1184" s="117"/>
      <c r="E1184" s="116"/>
      <c r="F1184" s="116"/>
      <c r="G1184" s="116" t="s">
        <v>847</v>
      </c>
      <c r="H1184" s="180"/>
      <c r="I1184" s="180"/>
      <c r="J1184" s="180"/>
      <c r="K1184" s="116"/>
      <c r="L1184" s="180"/>
      <c r="M1184" s="180"/>
      <c r="N1184" s="180"/>
      <c r="O1184" s="180"/>
      <c r="P1184" s="180"/>
      <c r="Q1184" s="180"/>
      <c r="R1184" s="180"/>
      <c r="S1184" s="180"/>
      <c r="T1184" s="180"/>
      <c r="U1184" s="180"/>
      <c r="V1184" s="180"/>
      <c r="W1184" s="180"/>
      <c r="X1184" s="180"/>
      <c r="Y1184" s="180"/>
      <c r="Z1184" s="180"/>
    </row>
    <row r="1185" spans="1:26" s="240" customFormat="1">
      <c r="A1185" s="116">
        <v>5</v>
      </c>
      <c r="B1185" s="116"/>
      <c r="C1185" s="117"/>
      <c r="D1185" s="117"/>
      <c r="E1185" s="116"/>
      <c r="F1185" s="116"/>
      <c r="G1185" s="116" t="s">
        <v>1371</v>
      </c>
      <c r="H1185" s="180"/>
      <c r="I1185" s="180"/>
      <c r="J1185" s="180"/>
      <c r="K1185" s="116"/>
      <c r="L1185" s="180"/>
      <c r="M1185" s="180"/>
      <c r="N1185" s="180"/>
      <c r="O1185" s="180"/>
      <c r="P1185" s="180"/>
      <c r="Q1185" s="180"/>
      <c r="R1185" s="180"/>
      <c r="S1185" s="180"/>
      <c r="T1185" s="180"/>
      <c r="U1185" s="180"/>
      <c r="V1185" s="180"/>
      <c r="W1185" s="180"/>
      <c r="X1185" s="180"/>
      <c r="Y1185" s="180"/>
      <c r="Z1185" s="180"/>
    </row>
    <row r="1186" spans="1:26" s="240" customFormat="1">
      <c r="A1186" s="119">
        <v>6</v>
      </c>
      <c r="B1186" s="116"/>
      <c r="C1186" s="117"/>
      <c r="D1186" s="117"/>
      <c r="E1186" s="116"/>
      <c r="F1186" s="116"/>
      <c r="G1186" s="116" t="s">
        <v>1532</v>
      </c>
      <c r="H1186" s="180"/>
      <c r="I1186" s="180"/>
      <c r="J1186" s="180"/>
      <c r="K1186" s="116"/>
      <c r="L1186" s="180"/>
      <c r="M1186" s="180"/>
      <c r="N1186" s="180"/>
      <c r="O1186" s="180"/>
      <c r="P1186" s="180"/>
      <c r="Q1186" s="180"/>
      <c r="R1186" s="180"/>
      <c r="S1186" s="180"/>
      <c r="T1186" s="180"/>
      <c r="U1186" s="180"/>
      <c r="V1186" s="180"/>
      <c r="W1186" s="180"/>
      <c r="X1186" s="180"/>
      <c r="Y1186" s="180"/>
      <c r="Z1186" s="180"/>
    </row>
    <row r="1187" spans="1:26" s="240" customFormat="1">
      <c r="A1187" s="116">
        <v>7</v>
      </c>
      <c r="B1187" s="116"/>
      <c r="C1187" s="117"/>
      <c r="D1187" s="117"/>
      <c r="E1187" s="116"/>
      <c r="F1187" s="116"/>
      <c r="G1187" s="116" t="s">
        <v>1533</v>
      </c>
      <c r="H1187" s="180"/>
      <c r="I1187" s="180"/>
      <c r="J1187" s="180"/>
      <c r="K1187" s="116"/>
      <c r="L1187" s="180"/>
      <c r="M1187" s="180"/>
      <c r="N1187" s="180"/>
      <c r="O1187" s="180"/>
      <c r="P1187" s="180"/>
      <c r="Q1187" s="180"/>
      <c r="R1187" s="180"/>
      <c r="S1187" s="180"/>
      <c r="T1187" s="180"/>
      <c r="U1187" s="180"/>
      <c r="V1187" s="180"/>
      <c r="W1187" s="180"/>
      <c r="X1187" s="180"/>
      <c r="Y1187" s="180"/>
      <c r="Z1187" s="180"/>
    </row>
    <row r="1188" spans="1:26" s="240" customFormat="1">
      <c r="A1188" s="116"/>
      <c r="B1188" s="116"/>
      <c r="C1188" s="117"/>
      <c r="D1188" s="117"/>
      <c r="E1188" s="116"/>
      <c r="F1188" s="116"/>
      <c r="G1188" s="116"/>
      <c r="H1188" s="180"/>
      <c r="I1188" s="180"/>
      <c r="J1188" s="180"/>
      <c r="K1188" s="116"/>
      <c r="L1188" s="180"/>
      <c r="M1188" s="180"/>
      <c r="N1188" s="180"/>
      <c r="O1188" s="180"/>
      <c r="P1188" s="180"/>
      <c r="Q1188" s="180"/>
      <c r="R1188" s="180"/>
      <c r="S1188" s="180"/>
      <c r="T1188" s="180"/>
      <c r="U1188" s="180"/>
      <c r="V1188" s="180"/>
      <c r="W1188" s="180"/>
      <c r="X1188" s="180"/>
      <c r="Y1188" s="180"/>
      <c r="Z1188" s="180"/>
    </row>
    <row r="1189" spans="1:26" s="240" customFormat="1">
      <c r="A1189" s="119">
        <v>4</v>
      </c>
      <c r="B1189" s="116"/>
      <c r="C1189" s="117"/>
      <c r="D1189" s="117"/>
      <c r="E1189" s="116"/>
      <c r="F1189" s="116"/>
      <c r="G1189" s="116"/>
      <c r="H1189" s="180"/>
      <c r="I1189" s="180"/>
      <c r="J1189" s="180"/>
      <c r="K1189" s="116" t="s">
        <v>1350</v>
      </c>
      <c r="L1189" s="180"/>
      <c r="M1189" s="180"/>
      <c r="N1189" s="180"/>
      <c r="O1189" s="180"/>
      <c r="P1189" s="180"/>
      <c r="Q1189" s="180"/>
      <c r="R1189" s="180"/>
      <c r="S1189" s="180"/>
      <c r="T1189" s="180"/>
      <c r="U1189" s="180"/>
      <c r="V1189" s="180"/>
      <c r="W1189" s="180"/>
      <c r="X1189" s="180"/>
      <c r="Y1189" s="180"/>
      <c r="Z1189" s="180"/>
    </row>
    <row r="1190" spans="1:26" s="240" customFormat="1">
      <c r="A1190" s="116" t="s">
        <v>1004</v>
      </c>
      <c r="B1190" s="152" t="s">
        <v>1373</v>
      </c>
      <c r="C1190" s="117" t="s">
        <v>1321</v>
      </c>
      <c r="D1190" s="117" t="s">
        <v>34</v>
      </c>
      <c r="E1190" s="116"/>
      <c r="F1190" s="117" t="s">
        <v>558</v>
      </c>
      <c r="G1190" s="116" t="s">
        <v>1330</v>
      </c>
      <c r="H1190" s="116" t="s">
        <v>95</v>
      </c>
      <c r="I1190" s="116" t="s">
        <v>1469</v>
      </c>
      <c r="J1190" s="116"/>
      <c r="K1190" s="116"/>
      <c r="L1190" s="180"/>
      <c r="M1190" s="180"/>
      <c r="N1190" s="180"/>
      <c r="O1190" s="180"/>
      <c r="P1190" s="180"/>
      <c r="Q1190" s="180"/>
      <c r="R1190" s="180"/>
      <c r="S1190" s="180"/>
      <c r="T1190" s="180"/>
      <c r="U1190" s="180"/>
      <c r="V1190" s="180"/>
      <c r="W1190" s="180"/>
      <c r="X1190" s="180"/>
      <c r="Y1190" s="180"/>
      <c r="Z1190" s="180"/>
    </row>
    <row r="1192" spans="1:26">
      <c r="B1192" s="119" t="s">
        <v>1325</v>
      </c>
      <c r="C1192" s="119" t="s">
        <v>1324</v>
      </c>
      <c r="D1192" s="119" t="s">
        <v>25</v>
      </c>
      <c r="F1192" s="119" t="s">
        <v>11</v>
      </c>
    </row>
    <row r="1196" spans="1:26">
      <c r="A1196" s="116">
        <v>1</v>
      </c>
      <c r="B1196" s="152" t="s">
        <v>1380</v>
      </c>
      <c r="C1196" s="117" t="s">
        <v>1372</v>
      </c>
      <c r="D1196" s="117" t="s">
        <v>25</v>
      </c>
      <c r="E1196" s="116"/>
      <c r="F1196" s="116" t="s">
        <v>11</v>
      </c>
      <c r="G1196" s="116" t="s">
        <v>970</v>
      </c>
      <c r="H1196" s="116" t="s">
        <v>95</v>
      </c>
      <c r="I1196" s="172" t="s">
        <v>1469</v>
      </c>
      <c r="J1196" s="116"/>
      <c r="K1196" s="383" t="s">
        <v>512</v>
      </c>
    </row>
    <row r="1197" spans="1:26" ht="20.399999999999999">
      <c r="A1197" s="116">
        <v>2</v>
      </c>
      <c r="B1197" s="116"/>
      <c r="C1197" s="117" t="s">
        <v>1372</v>
      </c>
      <c r="D1197" s="117" t="s">
        <v>28</v>
      </c>
      <c r="E1197" s="116"/>
      <c r="F1197" s="116" t="s">
        <v>11</v>
      </c>
      <c r="G1197" s="116" t="s">
        <v>1338</v>
      </c>
      <c r="H1197" s="116" t="s">
        <v>95</v>
      </c>
      <c r="I1197" s="494"/>
      <c r="J1197" s="116"/>
      <c r="K1197" s="495" t="s">
        <v>1390</v>
      </c>
    </row>
    <row r="1198" spans="1:26" ht="20.399999999999999">
      <c r="A1198" s="116">
        <v>3</v>
      </c>
      <c r="B1198" s="116"/>
      <c r="C1198" s="117" t="s">
        <v>1372</v>
      </c>
      <c r="D1198" s="117" t="s">
        <v>34</v>
      </c>
      <c r="E1198" s="116"/>
      <c r="F1198" s="116" t="s">
        <v>11</v>
      </c>
      <c r="G1198" s="116" t="s">
        <v>1391</v>
      </c>
      <c r="H1198" s="116" t="s">
        <v>95</v>
      </c>
      <c r="I1198" s="172" t="s">
        <v>1469</v>
      </c>
      <c r="J1198" s="116"/>
      <c r="K1198" s="495" t="s">
        <v>1390</v>
      </c>
      <c r="L1198" s="119" t="s">
        <v>1403</v>
      </c>
    </row>
    <row r="1199" spans="1:26">
      <c r="A1199" s="126">
        <v>4</v>
      </c>
      <c r="B1199" s="116"/>
      <c r="C1199" s="117" t="s">
        <v>1372</v>
      </c>
      <c r="D1199" s="117" t="s">
        <v>353</v>
      </c>
      <c r="E1199" s="116"/>
      <c r="F1199" s="116" t="s">
        <v>11</v>
      </c>
      <c r="G1199" s="116" t="s">
        <v>1383</v>
      </c>
      <c r="H1199" s="145" t="s">
        <v>95</v>
      </c>
      <c r="I1199" s="172" t="s">
        <v>1469</v>
      </c>
      <c r="J1199" s="145"/>
      <c r="K1199" s="116" t="s">
        <v>512</v>
      </c>
    </row>
    <row r="1200" spans="1:26">
      <c r="A1200" s="116">
        <v>5</v>
      </c>
      <c r="B1200" s="116"/>
      <c r="C1200" s="117" t="s">
        <v>1372</v>
      </c>
      <c r="D1200" s="117" t="s">
        <v>392</v>
      </c>
      <c r="E1200" s="116"/>
      <c r="F1200" s="116" t="s">
        <v>11</v>
      </c>
      <c r="G1200" s="126" t="s">
        <v>1537</v>
      </c>
      <c r="H1200" s="116"/>
      <c r="I1200" s="116"/>
      <c r="J1200" s="116"/>
    </row>
    <row r="1204" spans="1:11">
      <c r="A1204" s="116">
        <v>1</v>
      </c>
      <c r="B1204" s="116" t="s">
        <v>1385</v>
      </c>
      <c r="C1204" s="117" t="s">
        <v>1378</v>
      </c>
      <c r="D1204" s="116" t="s">
        <v>45</v>
      </c>
      <c r="E1204" s="116"/>
      <c r="F1204" s="116" t="s">
        <v>11</v>
      </c>
      <c r="G1204" s="116" t="s">
        <v>338</v>
      </c>
      <c r="H1204" s="116"/>
      <c r="I1204" s="116"/>
      <c r="J1204" s="116"/>
      <c r="K1204" s="116" t="s">
        <v>137</v>
      </c>
    </row>
    <row r="1205" spans="1:11">
      <c r="A1205" s="116">
        <v>2</v>
      </c>
      <c r="B1205" s="116"/>
      <c r="C1205" s="117" t="s">
        <v>1378</v>
      </c>
      <c r="D1205" s="116" t="s">
        <v>45</v>
      </c>
      <c r="E1205" s="116"/>
      <c r="F1205" s="116" t="s">
        <v>11</v>
      </c>
      <c r="G1205" s="116" t="s">
        <v>985</v>
      </c>
      <c r="H1205" s="116"/>
      <c r="I1205" s="116"/>
      <c r="J1205" s="116"/>
      <c r="K1205" s="116" t="s">
        <v>137</v>
      </c>
    </row>
    <row r="1206" spans="1:11">
      <c r="A1206" s="116">
        <v>3</v>
      </c>
      <c r="B1206" s="116"/>
      <c r="C1206" s="116"/>
      <c r="D1206" s="116"/>
      <c r="E1206" s="116"/>
      <c r="F1206" s="116"/>
      <c r="G1206" s="116" t="s">
        <v>1392</v>
      </c>
      <c r="H1206" s="116"/>
      <c r="I1206" s="116"/>
      <c r="J1206" s="116"/>
      <c r="K1206" s="116"/>
    </row>
    <row r="1207" spans="1:11">
      <c r="A1207" s="116">
        <v>4</v>
      </c>
      <c r="B1207" s="116"/>
      <c r="C1207" s="116"/>
      <c r="D1207" s="116"/>
      <c r="E1207" s="116"/>
      <c r="F1207" s="116"/>
      <c r="G1207" s="116" t="s">
        <v>1394</v>
      </c>
      <c r="H1207" s="116"/>
      <c r="I1207" s="116"/>
      <c r="J1207" s="116"/>
      <c r="K1207" s="116"/>
    </row>
    <row r="1208" spans="1:11">
      <c r="A1208" s="116">
        <v>5</v>
      </c>
      <c r="B1208" s="116"/>
      <c r="C1208" s="116"/>
      <c r="D1208" s="116"/>
      <c r="E1208" s="116"/>
      <c r="F1208" s="116"/>
      <c r="G1208" s="116" t="s">
        <v>1401</v>
      </c>
      <c r="H1208" s="116"/>
      <c r="I1208" s="116"/>
      <c r="J1208" s="116"/>
      <c r="K1208" s="116"/>
    </row>
    <row r="1209" spans="1:11">
      <c r="A1209" s="116">
        <v>6</v>
      </c>
      <c r="B1209" s="116"/>
      <c r="C1209" s="116"/>
      <c r="D1209" s="116"/>
      <c r="E1209" s="116"/>
      <c r="F1209" s="116"/>
      <c r="G1209" s="116" t="s">
        <v>1397</v>
      </c>
      <c r="H1209" s="116"/>
      <c r="I1209" s="116"/>
      <c r="J1209" s="116"/>
      <c r="K1209" s="116"/>
    </row>
    <row r="1210" spans="1:11">
      <c r="A1210" s="116">
        <v>7</v>
      </c>
      <c r="B1210" s="116"/>
      <c r="C1210" s="116"/>
      <c r="D1210" s="116"/>
      <c r="E1210" s="116"/>
      <c r="F1210" s="116"/>
      <c r="G1210" s="116" t="s">
        <v>867</v>
      </c>
      <c r="H1210" s="116"/>
      <c r="I1210" s="116"/>
      <c r="J1210" s="116"/>
      <c r="K1210" s="116"/>
    </row>
    <row r="1211" spans="1:11">
      <c r="A1211" s="116">
        <v>8</v>
      </c>
      <c r="B1211" s="116"/>
      <c r="C1211" s="116"/>
      <c r="D1211" s="116"/>
      <c r="E1211" s="116"/>
      <c r="F1211" s="116"/>
      <c r="G1211" s="383" t="s">
        <v>1396</v>
      </c>
      <c r="H1211" s="116"/>
      <c r="I1211" s="116"/>
      <c r="J1211" s="116"/>
      <c r="K1211" s="116"/>
    </row>
    <row r="1212" spans="1:11">
      <c r="A1212" s="116">
        <v>9</v>
      </c>
      <c r="B1212" s="116" t="s">
        <v>1385</v>
      </c>
      <c r="C1212" s="117" t="s">
        <v>1381</v>
      </c>
      <c r="D1212" s="117" t="s">
        <v>45</v>
      </c>
      <c r="E1212" s="116"/>
      <c r="F1212" s="116" t="s">
        <v>11</v>
      </c>
      <c r="G1212" s="383" t="s">
        <v>1353</v>
      </c>
      <c r="H1212" s="116"/>
      <c r="I1212" s="116"/>
      <c r="J1212" s="116"/>
      <c r="K1212" s="116" t="s">
        <v>301</v>
      </c>
    </row>
    <row r="1213" spans="1:11">
      <c r="C1213" s="116"/>
      <c r="D1213" s="116"/>
      <c r="E1213" s="116"/>
      <c r="F1213" s="116"/>
      <c r="G1213" s="496"/>
      <c r="H1213" s="116"/>
      <c r="I1213" s="116"/>
      <c r="J1213" s="116"/>
      <c r="K1213" s="116"/>
    </row>
    <row r="1214" spans="1:11">
      <c r="H1214" s="116"/>
      <c r="I1214" s="116"/>
      <c r="J1214" s="116"/>
      <c r="K1214" s="116"/>
    </row>
    <row r="1215" spans="1:11">
      <c r="A1215" s="116">
        <v>1</v>
      </c>
      <c r="B1215" s="116" t="s">
        <v>1385</v>
      </c>
      <c r="C1215" s="117" t="s">
        <v>1402</v>
      </c>
      <c r="D1215" s="116"/>
      <c r="E1215" s="116"/>
      <c r="F1215" s="383"/>
      <c r="G1215" s="383" t="s">
        <v>1393</v>
      </c>
      <c r="H1215" s="116"/>
      <c r="I1215" s="116"/>
      <c r="J1215" s="116"/>
      <c r="K1215" s="116" t="s">
        <v>1404</v>
      </c>
    </row>
    <row r="1216" spans="1:11">
      <c r="A1216" s="126">
        <v>2</v>
      </c>
      <c r="B1216" s="116"/>
      <c r="C1216" s="116"/>
      <c r="D1216" s="116"/>
      <c r="E1216" s="116"/>
      <c r="F1216" s="116"/>
      <c r="G1216" s="383" t="s">
        <v>1395</v>
      </c>
      <c r="H1216" s="116"/>
      <c r="I1216" s="116"/>
      <c r="J1216" s="116"/>
      <c r="K1216" s="116" t="s">
        <v>1404</v>
      </c>
    </row>
    <row r="1217" spans="1:11">
      <c r="A1217" s="126">
        <v>3</v>
      </c>
      <c r="B1217" s="116"/>
      <c r="C1217" s="116"/>
      <c r="D1217" s="116"/>
      <c r="E1217" s="116"/>
      <c r="F1217" s="116"/>
      <c r="G1217" s="126" t="s">
        <v>1399</v>
      </c>
    </row>
    <row r="1221" spans="1:11">
      <c r="A1221" s="116">
        <v>1</v>
      </c>
      <c r="B1221" s="152" t="s">
        <v>1382</v>
      </c>
      <c r="C1221" s="117" t="s">
        <v>1379</v>
      </c>
      <c r="D1221" s="117" t="s">
        <v>48</v>
      </c>
      <c r="E1221" s="116"/>
      <c r="F1221" s="116" t="s">
        <v>11</v>
      </c>
      <c r="G1221" s="116" t="s">
        <v>338</v>
      </c>
      <c r="H1221" s="116" t="s">
        <v>95</v>
      </c>
      <c r="I1221" s="116"/>
      <c r="J1221" s="116"/>
      <c r="K1221" s="116" t="s">
        <v>1386</v>
      </c>
    </row>
    <row r="1226" spans="1:11">
      <c r="A1226" s="119" t="s">
        <v>438</v>
      </c>
    </row>
    <row r="1227" spans="1:11">
      <c r="A1227" s="116">
        <v>1</v>
      </c>
      <c r="B1227" s="116" t="s">
        <v>1011</v>
      </c>
      <c r="C1227" s="117" t="s">
        <v>1405</v>
      </c>
      <c r="D1227" s="116"/>
      <c r="E1227" s="116"/>
      <c r="F1227" s="116"/>
      <c r="G1227" s="116" t="s">
        <v>1407</v>
      </c>
      <c r="H1227" s="116"/>
      <c r="I1227" s="116"/>
      <c r="J1227" s="116"/>
      <c r="K1227" s="116"/>
    </row>
    <row r="1230" spans="1:11">
      <c r="D1230" s="116"/>
    </row>
    <row r="1231" spans="1:11">
      <c r="A1231" s="116">
        <v>1</v>
      </c>
      <c r="B1231" s="116" t="s">
        <v>1011</v>
      </c>
      <c r="C1231" s="117" t="s">
        <v>1406</v>
      </c>
      <c r="E1231" s="116"/>
      <c r="F1231" s="116"/>
      <c r="G1231" s="116" t="s">
        <v>212</v>
      </c>
      <c r="H1231" s="116"/>
      <c r="I1231" s="116"/>
      <c r="J1231" s="116"/>
      <c r="K1231" s="116"/>
    </row>
    <row r="1234" spans="1:11">
      <c r="A1234" s="116">
        <v>1</v>
      </c>
      <c r="B1234" s="116" t="s">
        <v>1428</v>
      </c>
      <c r="C1234" s="116" t="s">
        <v>1427</v>
      </c>
      <c r="D1234" s="116"/>
      <c r="E1234" s="116"/>
    </row>
    <row r="1238" spans="1:11">
      <c r="A1238" s="119" t="s">
        <v>438</v>
      </c>
    </row>
    <row r="1239" spans="1:11">
      <c r="A1239" s="116">
        <v>1</v>
      </c>
      <c r="B1239" s="354" t="s">
        <v>1086</v>
      </c>
      <c r="C1239" s="413" t="s">
        <v>1237</v>
      </c>
      <c r="D1239" s="413" t="s">
        <v>34</v>
      </c>
      <c r="E1239" s="412"/>
      <c r="F1239" s="412" t="s">
        <v>11</v>
      </c>
      <c r="G1239" s="118" t="s">
        <v>1408</v>
      </c>
      <c r="H1239" s="116" t="s">
        <v>1469</v>
      </c>
      <c r="I1239" s="116"/>
      <c r="J1239" s="116"/>
      <c r="K1239" s="116"/>
    </row>
    <row r="1242" spans="1:11">
      <c r="B1242" s="119" t="s">
        <v>218</v>
      </c>
    </row>
    <row r="1244" spans="1:11">
      <c r="A1244" s="116">
        <v>1</v>
      </c>
      <c r="B1244" s="116" t="s">
        <v>1011</v>
      </c>
      <c r="C1244" s="454" t="s">
        <v>1409</v>
      </c>
      <c r="D1244" s="116"/>
      <c r="E1244" s="116"/>
      <c r="F1244" s="116"/>
      <c r="G1244" s="116" t="s">
        <v>1383</v>
      </c>
      <c r="H1244" s="116"/>
      <c r="I1244" s="116"/>
      <c r="J1244" s="116"/>
      <c r="K1244" s="90" t="s">
        <v>512</v>
      </c>
    </row>
    <row r="1245" spans="1:11">
      <c r="A1245" s="116">
        <v>2</v>
      </c>
      <c r="B1245" s="116"/>
      <c r="C1245" s="117" t="s">
        <v>1409</v>
      </c>
      <c r="D1245" s="116"/>
      <c r="E1245" s="116"/>
      <c r="F1245" s="116"/>
      <c r="G1245" s="116" t="s">
        <v>970</v>
      </c>
      <c r="H1245" s="116" t="s">
        <v>371</v>
      </c>
      <c r="I1245" s="116"/>
      <c r="J1245" s="116"/>
      <c r="K1245" s="90" t="s">
        <v>512</v>
      </c>
    </row>
    <row r="1251" spans="1:11">
      <c r="A1251" s="116">
        <v>1</v>
      </c>
      <c r="B1251" s="152" t="s">
        <v>1412</v>
      </c>
      <c r="C1251" s="117" t="s">
        <v>1410</v>
      </c>
      <c r="D1251" s="117" t="s">
        <v>34</v>
      </c>
      <c r="E1251" s="116"/>
      <c r="F1251" s="117" t="s">
        <v>1411</v>
      </c>
      <c r="G1251" s="241" t="s">
        <v>1315</v>
      </c>
      <c r="H1251" s="116"/>
      <c r="I1251" s="116"/>
      <c r="J1251" s="116" t="s">
        <v>1432</v>
      </c>
      <c r="K1251" s="116" t="s">
        <v>1350</v>
      </c>
    </row>
    <row r="1252" spans="1:11">
      <c r="A1252" s="116">
        <v>2</v>
      </c>
      <c r="B1252" s="116"/>
      <c r="C1252" s="117" t="s">
        <v>1410</v>
      </c>
      <c r="D1252" s="117" t="s">
        <v>392</v>
      </c>
      <c r="E1252" s="116"/>
      <c r="F1252" s="117" t="s">
        <v>1411</v>
      </c>
      <c r="G1252" s="241" t="s">
        <v>1371</v>
      </c>
    </row>
    <row r="1258" spans="1:11">
      <c r="A1258" s="116">
        <v>1</v>
      </c>
      <c r="B1258" s="116" t="s">
        <v>1011</v>
      </c>
      <c r="C1258" s="117" t="s">
        <v>1472</v>
      </c>
      <c r="D1258" s="116"/>
      <c r="E1258" s="116"/>
      <c r="F1258" s="116"/>
      <c r="G1258" s="116" t="s">
        <v>1473</v>
      </c>
      <c r="H1258" s="116"/>
      <c r="I1258" s="116"/>
      <c r="J1258" s="116"/>
      <c r="K1258" s="116" t="s">
        <v>137</v>
      </c>
    </row>
    <row r="1259" spans="1:11">
      <c r="A1259" s="116">
        <v>2</v>
      </c>
      <c r="B1259" s="116"/>
      <c r="C1259" s="116"/>
      <c r="D1259" s="116"/>
      <c r="E1259" s="116"/>
      <c r="F1259" s="116"/>
      <c r="G1259" s="116" t="s">
        <v>1210</v>
      </c>
      <c r="H1259" s="116"/>
      <c r="I1259" s="116"/>
      <c r="J1259" s="116"/>
      <c r="K1259" s="116"/>
    </row>
    <row r="1260" spans="1:11">
      <c r="A1260" s="116">
        <v>3</v>
      </c>
      <c r="B1260" s="116"/>
      <c r="C1260" s="116"/>
      <c r="D1260" s="116"/>
      <c r="E1260" s="116"/>
      <c r="F1260" s="116"/>
      <c r="G1260" s="116" t="s">
        <v>1480</v>
      </c>
      <c r="H1260" s="119" t="s">
        <v>1509</v>
      </c>
    </row>
    <row r="1263" spans="1:11">
      <c r="A1263" s="116">
        <v>1</v>
      </c>
      <c r="B1263" s="116" t="s">
        <v>1011</v>
      </c>
      <c r="C1263" s="497" t="s">
        <v>218</v>
      </c>
      <c r="D1263" s="116"/>
      <c r="E1263" s="116"/>
      <c r="F1263" s="116"/>
      <c r="G1263" s="498" t="s">
        <v>1474</v>
      </c>
      <c r="H1263" s="116"/>
      <c r="I1263" s="116"/>
      <c r="J1263" s="116"/>
      <c r="K1263" s="116" t="s">
        <v>304</v>
      </c>
    </row>
    <row r="1264" spans="1:11">
      <c r="A1264" s="116">
        <v>2</v>
      </c>
      <c r="B1264" s="116"/>
      <c r="C1264" s="393"/>
      <c r="D1264" s="116"/>
      <c r="E1264" s="116"/>
      <c r="F1264" s="116"/>
      <c r="G1264" s="498" t="s">
        <v>1475</v>
      </c>
      <c r="H1264" s="116"/>
      <c r="I1264" s="116"/>
      <c r="J1264" s="116"/>
      <c r="K1264" s="116"/>
    </row>
    <row r="1265" spans="1:11">
      <c r="A1265" s="116">
        <v>3</v>
      </c>
      <c r="B1265" s="116"/>
      <c r="C1265" s="393"/>
      <c r="D1265" s="116"/>
      <c r="E1265" s="116"/>
      <c r="F1265" s="116"/>
      <c r="G1265" s="498" t="s">
        <v>1476</v>
      </c>
      <c r="H1265" s="116"/>
      <c r="I1265" s="116"/>
      <c r="J1265" s="116"/>
      <c r="K1265" s="116"/>
    </row>
    <row r="1266" spans="1:11">
      <c r="A1266" s="116">
        <v>4</v>
      </c>
      <c r="B1266" s="116"/>
      <c r="C1266" s="393"/>
      <c r="D1266" s="116"/>
      <c r="E1266" s="116"/>
      <c r="F1266" s="116"/>
      <c r="G1266" s="498" t="s">
        <v>821</v>
      </c>
      <c r="H1266" s="116"/>
      <c r="I1266" s="116"/>
      <c r="J1266" s="116"/>
      <c r="K1266" s="116"/>
    </row>
    <row r="1267" spans="1:11">
      <c r="A1267" s="116">
        <v>5</v>
      </c>
      <c r="B1267" s="116"/>
      <c r="C1267" s="393"/>
      <c r="D1267" s="116"/>
      <c r="E1267" s="116"/>
      <c r="F1267" s="116"/>
      <c r="G1267" s="498" t="s">
        <v>1477</v>
      </c>
      <c r="H1267" s="116"/>
      <c r="I1267" s="116"/>
      <c r="J1267" s="116"/>
      <c r="K1267" s="116"/>
    </row>
    <row r="1268" spans="1:11">
      <c r="A1268" s="116">
        <v>6</v>
      </c>
      <c r="B1268" s="116"/>
      <c r="C1268" s="393"/>
      <c r="D1268" s="116"/>
      <c r="E1268" s="116"/>
      <c r="F1268" s="116"/>
      <c r="G1268" s="499" t="s">
        <v>1478</v>
      </c>
      <c r="H1268" s="116"/>
      <c r="I1268" s="116"/>
      <c r="J1268" s="116"/>
      <c r="K1268" s="116"/>
    </row>
    <row r="1269" spans="1:11">
      <c r="A1269" s="116">
        <v>7</v>
      </c>
      <c r="B1269" s="116"/>
      <c r="C1269" s="393"/>
      <c r="D1269" s="116"/>
      <c r="E1269" s="116"/>
      <c r="F1269" s="116"/>
      <c r="G1269" s="499" t="s">
        <v>1479</v>
      </c>
      <c r="H1269" s="116"/>
      <c r="I1269" s="116"/>
      <c r="J1269" s="116"/>
      <c r="K1269" s="116"/>
    </row>
    <row r="1270" spans="1:11">
      <c r="A1270" s="116">
        <v>8</v>
      </c>
      <c r="B1270" s="116"/>
      <c r="C1270" s="116"/>
      <c r="D1270" s="116"/>
      <c r="E1270" s="116"/>
      <c r="F1270" s="383"/>
      <c r="G1270" s="498" t="s">
        <v>1512</v>
      </c>
      <c r="H1270" s="116"/>
      <c r="I1270" s="116"/>
      <c r="J1270" s="116"/>
      <c r="K1270" s="116"/>
    </row>
    <row r="1271" spans="1:11">
      <c r="A1271" s="116">
        <v>9</v>
      </c>
      <c r="B1271" s="116"/>
      <c r="C1271" s="116"/>
      <c r="D1271" s="116"/>
      <c r="E1271" s="116"/>
      <c r="F1271" s="116"/>
      <c r="G1271" s="498" t="s">
        <v>1513</v>
      </c>
      <c r="H1271" s="116"/>
      <c r="I1271" s="116"/>
      <c r="J1271" s="116"/>
      <c r="K1271" s="116"/>
    </row>
    <row r="1272" spans="1:11">
      <c r="A1272" s="116">
        <v>10</v>
      </c>
      <c r="B1272" s="116"/>
      <c r="C1272" s="116"/>
      <c r="D1272" s="116"/>
      <c r="E1272" s="116"/>
      <c r="F1272" s="116"/>
      <c r="G1272" s="498" t="s">
        <v>264</v>
      </c>
      <c r="H1272" s="116"/>
      <c r="I1272" s="116"/>
      <c r="J1272" s="116"/>
      <c r="K1272" s="116"/>
    </row>
    <row r="1273" spans="1:11">
      <c r="A1273" s="116">
        <v>11</v>
      </c>
      <c r="B1273" s="116"/>
      <c r="C1273" s="116"/>
      <c r="D1273" s="116"/>
      <c r="E1273" s="116"/>
      <c r="F1273" s="116"/>
      <c r="G1273" s="498" t="s">
        <v>1514</v>
      </c>
      <c r="H1273" s="116"/>
      <c r="I1273" s="116"/>
      <c r="J1273" s="116"/>
      <c r="K1273" s="116"/>
    </row>
    <row r="1274" spans="1:11">
      <c r="A1274" s="116">
        <v>12</v>
      </c>
      <c r="B1274" s="116"/>
      <c r="C1274" s="116"/>
      <c r="D1274" s="116"/>
      <c r="E1274" s="116"/>
      <c r="F1274" s="116"/>
      <c r="G1274" s="498" t="s">
        <v>1515</v>
      </c>
      <c r="H1274" s="116"/>
      <c r="I1274" s="116"/>
      <c r="J1274" s="116"/>
      <c r="K1274" s="116"/>
    </row>
    <row r="1275" spans="1:11">
      <c r="A1275" s="126">
        <v>13</v>
      </c>
      <c r="B1275" s="116"/>
      <c r="C1275" s="116"/>
      <c r="D1275" s="116"/>
      <c r="E1275" s="116"/>
      <c r="F1275" s="116"/>
      <c r="G1275" s="498" t="s">
        <v>1519</v>
      </c>
      <c r="H1275" s="116"/>
      <c r="I1275" s="116"/>
      <c r="J1275" s="116"/>
      <c r="K1275" s="116"/>
    </row>
    <row r="1276" spans="1:11">
      <c r="B1276" s="180"/>
      <c r="C1276" s="180"/>
      <c r="D1276" s="180"/>
      <c r="E1276" s="180"/>
      <c r="F1276" s="180"/>
      <c r="G1276" s="500"/>
    </row>
    <row r="1278" spans="1:11">
      <c r="A1278" s="116"/>
      <c r="B1278" s="116"/>
      <c r="C1278" s="116"/>
      <c r="D1278" s="501" t="s">
        <v>1498</v>
      </c>
      <c r="E1278" s="116"/>
      <c r="F1278" s="116"/>
      <c r="G1278" s="116"/>
      <c r="H1278" s="116"/>
      <c r="I1278" s="116"/>
      <c r="J1278" s="116"/>
      <c r="K1278" s="116"/>
    </row>
    <row r="1279" spans="1:11">
      <c r="A1279" s="116">
        <v>1</v>
      </c>
      <c r="B1279" s="116"/>
      <c r="C1279" s="116" t="s">
        <v>234</v>
      </c>
      <c r="D1279" s="116" t="s">
        <v>1482</v>
      </c>
      <c r="E1279" s="116"/>
      <c r="F1279" s="116"/>
      <c r="G1279" s="116" t="s">
        <v>1481</v>
      </c>
      <c r="H1279" s="116" t="s">
        <v>1491</v>
      </c>
      <c r="I1279" s="126"/>
      <c r="J1279" s="116"/>
      <c r="K1279" s="116" t="s">
        <v>1561</v>
      </c>
    </row>
    <row r="1280" spans="1:11">
      <c r="A1280" s="116">
        <v>2</v>
      </c>
      <c r="B1280" s="116"/>
      <c r="C1280" s="393"/>
      <c r="D1280" s="116" t="s">
        <v>244</v>
      </c>
      <c r="E1280" s="116"/>
      <c r="F1280" s="116"/>
      <c r="G1280" s="116" t="s">
        <v>1316</v>
      </c>
      <c r="H1280" s="116" t="s">
        <v>1490</v>
      </c>
      <c r="I1280" s="126"/>
      <c r="J1280" s="116"/>
      <c r="K1280" s="126" t="s">
        <v>1494</v>
      </c>
    </row>
    <row r="1281" spans="1:11">
      <c r="A1281" s="116">
        <v>3</v>
      </c>
      <c r="B1281" s="116"/>
      <c r="C1281" s="393"/>
      <c r="D1281" s="116" t="s">
        <v>1454</v>
      </c>
      <c r="E1281" s="116"/>
      <c r="F1281" s="116"/>
      <c r="G1281" s="116" t="s">
        <v>1246</v>
      </c>
      <c r="H1281" s="116" t="s">
        <v>1453</v>
      </c>
      <c r="I1281" s="126"/>
      <c r="J1281" s="116"/>
      <c r="K1281" s="126" t="s">
        <v>1494</v>
      </c>
    </row>
    <row r="1282" spans="1:11">
      <c r="A1282" s="116">
        <v>4</v>
      </c>
      <c r="B1282" s="116"/>
      <c r="C1282" s="393"/>
      <c r="D1282" s="116" t="s">
        <v>1483</v>
      </c>
      <c r="E1282" s="116"/>
      <c r="F1282" s="116"/>
      <c r="G1282" s="116" t="s">
        <v>1205</v>
      </c>
      <c r="H1282" s="116" t="s">
        <v>1434</v>
      </c>
      <c r="I1282" s="126"/>
      <c r="J1282" s="116"/>
      <c r="K1282" s="126" t="s">
        <v>1494</v>
      </c>
    </row>
    <row r="1283" spans="1:11">
      <c r="A1283" s="116">
        <v>5</v>
      </c>
      <c r="B1283" s="116"/>
      <c r="C1283" s="393"/>
      <c r="D1283" s="116" t="s">
        <v>1484</v>
      </c>
      <c r="E1283" s="116"/>
      <c r="F1283" s="116"/>
      <c r="G1283" s="116" t="s">
        <v>259</v>
      </c>
      <c r="H1283" s="116" t="s">
        <v>1489</v>
      </c>
      <c r="I1283" s="126"/>
      <c r="J1283" s="116"/>
      <c r="K1283" s="126" t="s">
        <v>1494</v>
      </c>
    </row>
    <row r="1284" spans="1:11">
      <c r="A1284" s="116">
        <v>6</v>
      </c>
      <c r="B1284" s="116"/>
      <c r="C1284" s="393"/>
      <c r="D1284" s="117" t="s">
        <v>1457</v>
      </c>
      <c r="E1284" s="116"/>
      <c r="F1284" s="116"/>
      <c r="G1284" s="116" t="s">
        <v>1392</v>
      </c>
      <c r="H1284" s="116" t="s">
        <v>1455</v>
      </c>
      <c r="I1284" s="126"/>
      <c r="J1284" s="116"/>
      <c r="K1284" s="126" t="s">
        <v>243</v>
      </c>
    </row>
    <row r="1285" spans="1:11">
      <c r="A1285" s="116">
        <v>7</v>
      </c>
      <c r="B1285" s="116"/>
      <c r="C1285" s="393"/>
      <c r="D1285" s="117" t="s">
        <v>1456</v>
      </c>
      <c r="E1285" s="116"/>
      <c r="F1285" s="116"/>
      <c r="G1285" s="116" t="s">
        <v>1554</v>
      </c>
      <c r="H1285" s="116" t="s">
        <v>1452</v>
      </c>
      <c r="I1285" s="126"/>
      <c r="J1285" s="116"/>
      <c r="K1285" s="126" t="s">
        <v>243</v>
      </c>
    </row>
    <row r="1286" spans="1:11">
      <c r="A1286" s="116">
        <v>8</v>
      </c>
      <c r="B1286" s="116"/>
      <c r="C1286" s="393"/>
      <c r="D1286" s="117" t="s">
        <v>1462</v>
      </c>
      <c r="E1286" s="116"/>
      <c r="F1286" s="116"/>
      <c r="G1286" s="116" t="s">
        <v>1555</v>
      </c>
      <c r="H1286" s="116" t="s">
        <v>1463</v>
      </c>
      <c r="I1286" s="126"/>
      <c r="J1286" s="116"/>
      <c r="K1286" s="126" t="s">
        <v>243</v>
      </c>
    </row>
    <row r="1287" spans="1:11">
      <c r="A1287" s="116">
        <v>9</v>
      </c>
      <c r="B1287" s="116"/>
      <c r="C1287" s="393"/>
      <c r="D1287" s="116" t="s">
        <v>1439</v>
      </c>
      <c r="E1287" s="116"/>
      <c r="F1287" s="116"/>
      <c r="G1287" s="116" t="s">
        <v>1485</v>
      </c>
      <c r="H1287" s="116" t="s">
        <v>1437</v>
      </c>
      <c r="I1287" s="126"/>
      <c r="J1287" s="116"/>
      <c r="K1287" s="126" t="s">
        <v>243</v>
      </c>
    </row>
    <row r="1288" spans="1:11">
      <c r="A1288" s="116">
        <v>10</v>
      </c>
      <c r="B1288" s="116"/>
      <c r="C1288" s="393"/>
      <c r="D1288" s="117" t="s">
        <v>1441</v>
      </c>
      <c r="E1288" s="116"/>
      <c r="F1288" s="116"/>
      <c r="G1288" s="116" t="s">
        <v>1486</v>
      </c>
      <c r="H1288" s="116" t="s">
        <v>1436</v>
      </c>
      <c r="I1288" s="126"/>
      <c r="J1288" s="116"/>
      <c r="K1288" s="126" t="s">
        <v>243</v>
      </c>
    </row>
    <row r="1289" spans="1:11">
      <c r="A1289" s="116">
        <v>11</v>
      </c>
      <c r="B1289" s="116"/>
      <c r="C1289" s="393"/>
      <c r="D1289" s="116" t="s">
        <v>1450</v>
      </c>
      <c r="E1289" s="116"/>
      <c r="F1289" s="116"/>
      <c r="G1289" s="116" t="s">
        <v>1556</v>
      </c>
      <c r="H1289" s="116" t="s">
        <v>1449</v>
      </c>
      <c r="I1289" s="126"/>
      <c r="J1289" s="116"/>
      <c r="K1289" s="126" t="s">
        <v>243</v>
      </c>
    </row>
    <row r="1290" spans="1:11">
      <c r="A1290" s="116">
        <v>12</v>
      </c>
      <c r="B1290" s="116"/>
      <c r="C1290" s="393"/>
      <c r="D1290" s="116" t="s">
        <v>1495</v>
      </c>
      <c r="E1290" s="116"/>
      <c r="F1290" s="116"/>
      <c r="G1290" s="116" t="s">
        <v>1557</v>
      </c>
      <c r="H1290" s="116" t="s">
        <v>1496</v>
      </c>
      <c r="I1290" s="126"/>
      <c r="J1290" s="116"/>
      <c r="K1290" s="126" t="s">
        <v>243</v>
      </c>
    </row>
    <row r="1291" spans="1:11">
      <c r="A1291" s="116">
        <v>13</v>
      </c>
      <c r="B1291" s="116"/>
      <c r="C1291" s="393"/>
      <c r="D1291" s="117" t="s">
        <v>1487</v>
      </c>
      <c r="E1291" s="116"/>
      <c r="F1291" s="116"/>
      <c r="G1291" s="116" t="s">
        <v>1558</v>
      </c>
      <c r="H1291" s="116" t="s">
        <v>1261</v>
      </c>
      <c r="I1291" s="126"/>
      <c r="J1291" s="116"/>
      <c r="K1291" s="126" t="s">
        <v>243</v>
      </c>
    </row>
    <row r="1292" spans="1:11">
      <c r="A1292" s="116">
        <v>14</v>
      </c>
      <c r="B1292" s="116"/>
      <c r="C1292" s="393"/>
      <c r="D1292" s="117" t="s">
        <v>1488</v>
      </c>
      <c r="E1292" s="116"/>
      <c r="F1292" s="116"/>
      <c r="G1292" s="116" t="s">
        <v>1396</v>
      </c>
      <c r="H1292" s="116" t="s">
        <v>1466</v>
      </c>
      <c r="I1292" s="126"/>
      <c r="J1292" s="116"/>
      <c r="K1292" s="126" t="s">
        <v>243</v>
      </c>
    </row>
    <row r="1293" spans="1:11">
      <c r="A1293" s="116">
        <v>15</v>
      </c>
      <c r="B1293" s="116"/>
      <c r="C1293" s="393"/>
      <c r="D1293" s="116" t="s">
        <v>1500</v>
      </c>
      <c r="E1293" s="116"/>
      <c r="F1293" s="116"/>
      <c r="G1293" s="116" t="s">
        <v>1559</v>
      </c>
      <c r="H1293" s="116" t="s">
        <v>1369</v>
      </c>
      <c r="I1293" s="126"/>
      <c r="J1293" s="116"/>
      <c r="K1293" s="126" t="s">
        <v>243</v>
      </c>
    </row>
    <row r="1294" spans="1:11">
      <c r="A1294" s="116">
        <v>16</v>
      </c>
      <c r="B1294" s="116"/>
      <c r="C1294" s="393"/>
      <c r="D1294" s="116" t="s">
        <v>1429</v>
      </c>
      <c r="E1294" s="116"/>
      <c r="F1294" s="116"/>
      <c r="G1294" s="116" t="s">
        <v>1420</v>
      </c>
      <c r="H1294" s="116" t="s">
        <v>1430</v>
      </c>
      <c r="I1294" s="126"/>
      <c r="J1294" s="116"/>
      <c r="K1294" s="126" t="s">
        <v>243</v>
      </c>
    </row>
    <row r="1295" spans="1:11">
      <c r="A1295" s="116">
        <v>17</v>
      </c>
      <c r="B1295" s="116"/>
      <c r="C1295" s="116"/>
      <c r="D1295" s="116"/>
      <c r="E1295" s="116"/>
      <c r="F1295" s="116"/>
      <c r="G1295" s="126" t="s">
        <v>271</v>
      </c>
      <c r="H1295" s="116"/>
      <c r="I1295" s="116"/>
      <c r="J1295" s="116"/>
      <c r="K1295" s="116" t="s">
        <v>1561</v>
      </c>
    </row>
    <row r="1296" spans="1:11">
      <c r="A1296" s="116">
        <v>18</v>
      </c>
      <c r="B1296" s="116"/>
      <c r="C1296" s="116"/>
      <c r="D1296" s="116"/>
      <c r="E1296" s="116"/>
      <c r="F1296" s="116"/>
      <c r="G1296" s="126" t="s">
        <v>1528</v>
      </c>
      <c r="H1296" s="116"/>
      <c r="I1296" s="116"/>
      <c r="J1296" s="116"/>
      <c r="K1296" s="116" t="s">
        <v>1561</v>
      </c>
    </row>
    <row r="1297" spans="1:11">
      <c r="A1297" s="116">
        <v>19</v>
      </c>
      <c r="B1297" s="116"/>
      <c r="C1297" s="116"/>
      <c r="D1297" s="116"/>
      <c r="E1297" s="116"/>
      <c r="F1297" s="116"/>
      <c r="G1297" s="126" t="s">
        <v>1529</v>
      </c>
      <c r="H1297" s="116"/>
      <c r="I1297" s="116"/>
      <c r="J1297" s="116"/>
      <c r="K1297" s="116" t="s">
        <v>1561</v>
      </c>
    </row>
    <row r="1298" spans="1:11">
      <c r="A1298" s="116">
        <v>20</v>
      </c>
      <c r="B1298" s="116"/>
      <c r="C1298" s="116"/>
      <c r="D1298" s="116"/>
      <c r="E1298" s="116"/>
      <c r="F1298" s="116"/>
      <c r="G1298" s="393" t="s">
        <v>1548</v>
      </c>
      <c r="H1298" s="116"/>
      <c r="I1298" s="116"/>
      <c r="J1298" s="116"/>
      <c r="K1298" s="116" t="s">
        <v>137</v>
      </c>
    </row>
    <row r="1299" spans="1:11">
      <c r="A1299" s="116">
        <v>21</v>
      </c>
      <c r="B1299" s="116"/>
      <c r="C1299" s="116"/>
      <c r="D1299" s="116"/>
      <c r="E1299" s="116"/>
      <c r="F1299" s="116"/>
      <c r="G1299" s="393" t="s">
        <v>985</v>
      </c>
      <c r="H1299" s="116"/>
      <c r="I1299" s="116"/>
      <c r="J1299" s="116"/>
      <c r="K1299" s="116" t="s">
        <v>137</v>
      </c>
    </row>
    <row r="1300" spans="1:11">
      <c r="A1300" s="116">
        <v>22</v>
      </c>
      <c r="B1300" s="116"/>
      <c r="C1300" s="116"/>
      <c r="D1300" s="117"/>
      <c r="E1300" s="116"/>
      <c r="F1300" s="116"/>
      <c r="G1300" s="393" t="s">
        <v>1480</v>
      </c>
      <c r="H1300" s="116"/>
      <c r="I1300" s="116"/>
      <c r="J1300" s="116"/>
      <c r="K1300" s="116" t="s">
        <v>137</v>
      </c>
    </row>
    <row r="1301" spans="1:11">
      <c r="A1301" s="116">
        <v>23</v>
      </c>
      <c r="B1301" s="116"/>
      <c r="C1301" s="116"/>
      <c r="D1301" s="116" t="s">
        <v>1550</v>
      </c>
      <c r="E1301" s="116"/>
      <c r="F1301" s="116"/>
      <c r="G1301" s="116" t="s">
        <v>1551</v>
      </c>
      <c r="H1301" s="116" t="s">
        <v>1212</v>
      </c>
      <c r="I1301" s="116"/>
      <c r="J1301" s="116"/>
      <c r="K1301" s="116" t="s">
        <v>137</v>
      </c>
    </row>
    <row r="1302" spans="1:11">
      <c r="A1302" s="116">
        <v>24</v>
      </c>
      <c r="B1302" s="116"/>
      <c r="C1302" s="116"/>
      <c r="D1302" s="116" t="s">
        <v>1553</v>
      </c>
      <c r="E1302" s="116"/>
      <c r="F1302" s="116"/>
      <c r="G1302" s="116" t="s">
        <v>1552</v>
      </c>
      <c r="H1302" s="145" t="s">
        <v>1258</v>
      </c>
      <c r="I1302" s="145"/>
      <c r="J1302" s="145"/>
      <c r="K1302" s="126" t="s">
        <v>1494</v>
      </c>
    </row>
    <row r="1303" spans="1:11">
      <c r="A1303" s="116">
        <v>25</v>
      </c>
      <c r="B1303" s="116"/>
      <c r="C1303" s="116"/>
      <c r="D1303" s="116"/>
      <c r="E1303" s="116"/>
      <c r="F1303" s="116"/>
      <c r="G1303" s="245" t="s">
        <v>1560</v>
      </c>
      <c r="H1303" s="116"/>
      <c r="I1303" s="116"/>
      <c r="J1303" s="116"/>
      <c r="K1303" s="126" t="s">
        <v>1494</v>
      </c>
    </row>
    <row r="1304" spans="1:11">
      <c r="B1304" s="180"/>
      <c r="C1304" s="180"/>
      <c r="D1304" s="180"/>
      <c r="E1304" s="180"/>
      <c r="F1304" s="541"/>
      <c r="G1304" s="541"/>
      <c r="H1304" s="541"/>
    </row>
    <row r="1305" spans="1:11">
      <c r="B1305" s="180"/>
      <c r="C1305" s="180"/>
      <c r="D1305" s="180"/>
      <c r="E1305" s="180"/>
      <c r="F1305" s="180"/>
      <c r="G1305" s="258"/>
    </row>
    <row r="1306" spans="1:11">
      <c r="B1306" s="180"/>
      <c r="C1306" s="180"/>
      <c r="D1306" s="180"/>
      <c r="E1306" s="180"/>
      <c r="F1306" s="180"/>
      <c r="G1306" s="258"/>
    </row>
    <row r="1307" spans="1:11">
      <c r="B1307" s="180"/>
      <c r="C1307" s="180"/>
      <c r="D1307" s="180"/>
      <c r="E1307" s="180"/>
      <c r="F1307" s="539"/>
      <c r="G1307" s="539"/>
      <c r="H1307" s="539"/>
    </row>
    <row r="1308" spans="1:11">
      <c r="A1308" s="116"/>
      <c r="B1308" s="116"/>
      <c r="C1308" s="116" t="s">
        <v>234</v>
      </c>
      <c r="D1308" s="454" t="s">
        <v>1683</v>
      </c>
      <c r="E1308" s="116"/>
      <c r="F1308" s="116"/>
      <c r="G1308" s="152" t="s">
        <v>1683</v>
      </c>
      <c r="H1308" s="116"/>
      <c r="I1308" s="116"/>
      <c r="J1308" s="116"/>
      <c r="K1308" s="116" t="s">
        <v>19</v>
      </c>
    </row>
    <row r="1309" spans="1:11">
      <c r="A1309" s="116">
        <v>1</v>
      </c>
      <c r="B1309" s="116"/>
      <c r="C1309" s="116"/>
      <c r="D1309" s="116"/>
      <c r="E1309" s="116"/>
      <c r="F1309" s="116"/>
      <c r="G1309" s="116" t="s">
        <v>1681</v>
      </c>
      <c r="H1309" s="116"/>
      <c r="I1309" s="116"/>
      <c r="J1309" s="116"/>
      <c r="K1309" s="502" t="s">
        <v>1668</v>
      </c>
    </row>
    <row r="1310" spans="1:11">
      <c r="A1310" s="116">
        <v>2</v>
      </c>
      <c r="B1310" s="116"/>
      <c r="C1310" s="116"/>
      <c r="D1310" s="116"/>
      <c r="E1310" s="116"/>
      <c r="F1310" s="116"/>
      <c r="G1310" s="116" t="s">
        <v>621</v>
      </c>
      <c r="H1310" s="116"/>
      <c r="I1310" s="116"/>
      <c r="J1310" s="116"/>
      <c r="K1310" s="502" t="s">
        <v>1668</v>
      </c>
    </row>
    <row r="1311" spans="1:11">
      <c r="A1311" s="116">
        <v>3</v>
      </c>
      <c r="B1311" s="116"/>
      <c r="C1311" s="116"/>
      <c r="D1311" s="116"/>
      <c r="E1311" s="116"/>
      <c r="F1311" s="116"/>
      <c r="G1311" s="116" t="s">
        <v>1682</v>
      </c>
      <c r="H1311" s="116"/>
      <c r="I1311" s="116"/>
      <c r="J1311" s="116"/>
      <c r="K1311" s="502" t="s">
        <v>1668</v>
      </c>
    </row>
    <row r="1312" spans="1:11">
      <c r="A1312" s="116">
        <v>4</v>
      </c>
      <c r="B1312" s="116"/>
      <c r="C1312" s="116"/>
      <c r="D1312" s="116"/>
      <c r="E1312" s="116"/>
      <c r="F1312" s="116"/>
      <c r="G1312" s="118" t="s">
        <v>334</v>
      </c>
      <c r="H1312" s="116"/>
      <c r="I1312" s="116"/>
      <c r="J1312" s="116"/>
      <c r="K1312" s="502" t="s">
        <v>1668</v>
      </c>
    </row>
    <row r="1313" spans="1:11">
      <c r="A1313" s="116">
        <v>5</v>
      </c>
      <c r="B1313" s="116"/>
      <c r="C1313" s="116"/>
      <c r="D1313" s="116"/>
      <c r="E1313" s="116"/>
      <c r="F1313" s="116"/>
      <c r="G1313" s="503" t="s">
        <v>1701</v>
      </c>
      <c r="H1313" s="116"/>
      <c r="I1313" s="116"/>
      <c r="J1313" s="116"/>
      <c r="K1313" s="502"/>
    </row>
    <row r="1314" spans="1:11">
      <c r="A1314" s="180"/>
      <c r="B1314" s="180"/>
      <c r="C1314" s="180"/>
      <c r="D1314" s="180"/>
      <c r="E1314" s="180"/>
      <c r="F1314" s="180"/>
      <c r="G1314" s="503"/>
      <c r="H1314" s="180"/>
      <c r="I1314" s="180"/>
      <c r="J1314" s="180"/>
      <c r="K1314" s="504"/>
    </row>
    <row r="1315" spans="1:11">
      <c r="A1315" s="180"/>
      <c r="B1315" s="180"/>
      <c r="C1315" s="180"/>
      <c r="D1315" s="180"/>
      <c r="E1315" s="180"/>
      <c r="F1315" s="180"/>
      <c r="G1315" s="482"/>
    </row>
    <row r="1316" spans="1:11">
      <c r="A1316" s="116"/>
      <c r="B1316" s="116"/>
      <c r="C1316" s="116" t="s">
        <v>234</v>
      </c>
      <c r="D1316" s="116"/>
      <c r="E1316" s="116"/>
      <c r="F1316" s="116"/>
      <c r="G1316" s="493" t="s">
        <v>1700</v>
      </c>
    </row>
    <row r="1317" spans="1:11">
      <c r="A1317" s="116">
        <v>1</v>
      </c>
      <c r="B1317" s="116"/>
      <c r="C1317" s="116"/>
      <c r="D1317" s="116"/>
      <c r="E1317" s="116"/>
      <c r="F1317" s="116"/>
      <c r="G1317" s="351" t="s">
        <v>1693</v>
      </c>
    </row>
    <row r="1318" spans="1:11">
      <c r="A1318" s="116">
        <v>2</v>
      </c>
      <c r="B1318" s="116"/>
      <c r="C1318" s="116"/>
      <c r="D1318" s="116"/>
      <c r="E1318" s="116"/>
      <c r="F1318" s="116"/>
      <c r="G1318" s="351" t="s">
        <v>1694</v>
      </c>
    </row>
    <row r="1319" spans="1:11">
      <c r="A1319" s="116">
        <v>3</v>
      </c>
      <c r="B1319" s="116"/>
      <c r="C1319" s="116"/>
      <c r="D1319" s="116"/>
      <c r="E1319" s="116"/>
      <c r="F1319" s="116"/>
      <c r="G1319" s="351" t="s">
        <v>201</v>
      </c>
    </row>
    <row r="1320" spans="1:11">
      <c r="A1320" s="116">
        <v>4</v>
      </c>
      <c r="B1320" s="116"/>
      <c r="C1320" s="116"/>
      <c r="D1320" s="116"/>
      <c r="E1320" s="116"/>
      <c r="F1320" s="116"/>
      <c r="G1320" s="351" t="s">
        <v>155</v>
      </c>
    </row>
    <row r="1321" spans="1:11">
      <c r="A1321" s="116">
        <v>5</v>
      </c>
      <c r="B1321" s="116"/>
      <c r="C1321" s="116"/>
      <c r="D1321" s="116"/>
      <c r="E1321" s="116"/>
      <c r="F1321" s="116"/>
      <c r="G1321" s="351" t="s">
        <v>485</v>
      </c>
    </row>
    <row r="1322" spans="1:11">
      <c r="A1322" s="116">
        <v>6</v>
      </c>
      <c r="B1322" s="116"/>
      <c r="C1322" s="116"/>
      <c r="D1322" s="116"/>
      <c r="E1322" s="116"/>
      <c r="F1322" s="116"/>
      <c r="G1322" s="351" t="s">
        <v>1695</v>
      </c>
    </row>
    <row r="1323" spans="1:11">
      <c r="A1323" s="116">
        <v>7</v>
      </c>
      <c r="B1323" s="116"/>
      <c r="C1323" s="116"/>
      <c r="D1323" s="116"/>
      <c r="E1323" s="116"/>
      <c r="F1323" s="116"/>
      <c r="G1323" s="351" t="s">
        <v>1696</v>
      </c>
    </row>
    <row r="1324" spans="1:11">
      <c r="A1324" s="116">
        <v>8</v>
      </c>
      <c r="B1324" s="116"/>
      <c r="C1324" s="116"/>
      <c r="D1324" s="116"/>
      <c r="E1324" s="116"/>
      <c r="F1324" s="116"/>
      <c r="G1324" s="118" t="s">
        <v>1423</v>
      </c>
    </row>
    <row r="1325" spans="1:11">
      <c r="A1325" s="116">
        <v>9</v>
      </c>
      <c r="B1325" s="116"/>
      <c r="C1325" s="116"/>
      <c r="D1325" s="116"/>
      <c r="E1325" s="116"/>
      <c r="F1325" s="116"/>
      <c r="G1325" s="118" t="s">
        <v>1503</v>
      </c>
    </row>
    <row r="1326" spans="1:11">
      <c r="A1326" s="116">
        <v>10</v>
      </c>
      <c r="B1326" s="116"/>
      <c r="C1326" s="116"/>
      <c r="D1326" s="116"/>
      <c r="E1326" s="116"/>
      <c r="F1326" s="116"/>
      <c r="G1326" s="505" t="s">
        <v>1697</v>
      </c>
    </row>
    <row r="1327" spans="1:11">
      <c r="A1327" s="116">
        <v>11</v>
      </c>
      <c r="B1327" s="116"/>
      <c r="C1327" s="116"/>
      <c r="D1327" s="116"/>
      <c r="E1327" s="116"/>
      <c r="F1327" s="116"/>
      <c r="G1327" s="351" t="s">
        <v>1698</v>
      </c>
    </row>
    <row r="1328" spans="1:11">
      <c r="A1328" s="116">
        <v>12</v>
      </c>
      <c r="B1328" s="116"/>
      <c r="C1328" s="116"/>
      <c r="D1328" s="116"/>
      <c r="E1328" s="116"/>
      <c r="F1328" s="116"/>
      <c r="G1328" s="351" t="s">
        <v>271</v>
      </c>
    </row>
    <row r="1329" spans="1:8">
      <c r="A1329" s="116">
        <v>13</v>
      </c>
      <c r="B1329" s="116"/>
      <c r="C1329" s="116"/>
      <c r="D1329" s="116"/>
      <c r="E1329" s="116"/>
      <c r="F1329" s="116"/>
      <c r="G1329" s="351" t="s">
        <v>1093</v>
      </c>
    </row>
    <row r="1330" spans="1:8">
      <c r="A1330" s="116">
        <v>14</v>
      </c>
      <c r="B1330" s="116"/>
      <c r="C1330" s="116"/>
      <c r="D1330" s="116"/>
      <c r="E1330" s="116"/>
      <c r="F1330" s="116"/>
      <c r="G1330" s="351" t="s">
        <v>306</v>
      </c>
    </row>
    <row r="1331" spans="1:8">
      <c r="A1331" s="116">
        <v>15</v>
      </c>
      <c r="B1331" s="116"/>
      <c r="C1331" s="116"/>
      <c r="D1331" s="116"/>
      <c r="E1331" s="116"/>
      <c r="F1331" s="116"/>
      <c r="G1331" s="351" t="s">
        <v>1205</v>
      </c>
    </row>
    <row r="1332" spans="1:8">
      <c r="A1332" s="116">
        <v>16</v>
      </c>
      <c r="B1332" s="116"/>
      <c r="C1332" s="116"/>
      <c r="D1332" s="116"/>
      <c r="E1332" s="116"/>
      <c r="F1332" s="116"/>
      <c r="G1332" s="351" t="s">
        <v>294</v>
      </c>
    </row>
    <row r="1333" spans="1:8">
      <c r="A1333" s="116">
        <v>17</v>
      </c>
      <c r="B1333" s="116"/>
      <c r="C1333" s="116"/>
      <c r="D1333" s="116"/>
      <c r="E1333" s="116"/>
      <c r="F1333" s="116"/>
      <c r="G1333" s="118" t="s">
        <v>1699</v>
      </c>
    </row>
    <row r="1334" spans="1:8">
      <c r="A1334" s="180"/>
      <c r="B1334" s="180"/>
      <c r="C1334" s="180"/>
      <c r="D1334" s="180"/>
      <c r="E1334" s="180"/>
      <c r="F1334" s="180"/>
      <c r="G1334" s="506"/>
    </row>
    <row r="1335" spans="1:8">
      <c r="A1335" s="180"/>
      <c r="B1335" s="180"/>
      <c r="C1335" s="180"/>
      <c r="D1335" s="180"/>
      <c r="E1335" s="180"/>
      <c r="F1335" s="180"/>
      <c r="G1335" s="506"/>
    </row>
    <row r="1336" spans="1:8">
      <c r="A1336" s="180"/>
      <c r="B1336" s="180"/>
      <c r="C1336" s="180"/>
      <c r="D1336" s="180"/>
      <c r="E1336" s="180"/>
      <c r="F1336" s="180"/>
      <c r="G1336" s="506"/>
    </row>
    <row r="1337" spans="1:8">
      <c r="A1337" s="180"/>
      <c r="B1337" s="180"/>
      <c r="C1337" s="180"/>
      <c r="D1337" s="180"/>
      <c r="E1337" s="180"/>
      <c r="F1337" s="180"/>
      <c r="G1337" s="506"/>
    </row>
    <row r="1338" spans="1:8">
      <c r="A1338" s="180"/>
      <c r="B1338" s="180"/>
      <c r="C1338" s="180"/>
      <c r="D1338" s="180"/>
      <c r="E1338" s="180"/>
      <c r="F1338" s="180"/>
      <c r="G1338" s="258"/>
    </row>
    <row r="1339" spans="1:8">
      <c r="F1339" s="538"/>
      <c r="G1339" s="538"/>
      <c r="H1339" s="538"/>
    </row>
    <row r="1340" spans="1:8">
      <c r="A1340" s="119" t="s">
        <v>1493</v>
      </c>
      <c r="F1340" s="540"/>
      <c r="G1340" s="540"/>
      <c r="H1340" s="540"/>
    </row>
    <row r="1341" spans="1:8">
      <c r="A1341" s="116">
        <v>1</v>
      </c>
      <c r="B1341" s="116" t="s">
        <v>438</v>
      </c>
      <c r="C1341" s="116"/>
      <c r="D1341" s="116" t="s">
        <v>1484</v>
      </c>
      <c r="E1341" s="116"/>
      <c r="F1341" s="116"/>
      <c r="G1341" s="351" t="s">
        <v>1492</v>
      </c>
      <c r="H1341" s="116" t="s">
        <v>1489</v>
      </c>
    </row>
    <row r="1342" spans="1:8">
      <c r="A1342" s="116">
        <v>2</v>
      </c>
      <c r="B1342" s="116"/>
      <c r="C1342" s="116"/>
      <c r="D1342" s="116"/>
      <c r="E1342" s="116"/>
      <c r="F1342" s="116"/>
      <c r="G1342" s="118" t="s">
        <v>1530</v>
      </c>
      <c r="H1342" s="116"/>
    </row>
    <row r="1345" spans="1:11">
      <c r="G1345" s="498"/>
    </row>
    <row r="1346" spans="1:11">
      <c r="A1346" s="116">
        <v>1</v>
      </c>
      <c r="B1346" s="116" t="s">
        <v>1011</v>
      </c>
      <c r="C1346" s="117" t="s">
        <v>1499</v>
      </c>
      <c r="D1346" s="116"/>
      <c r="E1346" s="116"/>
      <c r="F1346" s="116"/>
      <c r="G1346" s="498" t="s">
        <v>1501</v>
      </c>
      <c r="H1346" s="116"/>
      <c r="I1346" s="116"/>
      <c r="J1346" s="116"/>
      <c r="K1346" s="116" t="s">
        <v>137</v>
      </c>
    </row>
    <row r="1347" spans="1:11">
      <c r="A1347" s="116">
        <v>2</v>
      </c>
      <c r="B1347" s="116"/>
      <c r="C1347" s="116"/>
      <c r="D1347" s="116"/>
      <c r="E1347" s="116"/>
      <c r="F1347" s="116"/>
      <c r="G1347" s="498" t="s">
        <v>1503</v>
      </c>
      <c r="H1347" s="116"/>
      <c r="I1347" s="116"/>
      <c r="J1347" s="116"/>
      <c r="K1347" s="116" t="s">
        <v>137</v>
      </c>
    </row>
    <row r="1348" spans="1:11">
      <c r="A1348" s="116">
        <v>3</v>
      </c>
      <c r="B1348" s="116"/>
      <c r="C1348" s="116"/>
      <c r="D1348" s="116"/>
      <c r="E1348" s="116"/>
      <c r="F1348" s="116"/>
      <c r="G1348" s="498" t="s">
        <v>1504</v>
      </c>
      <c r="H1348" s="116"/>
      <c r="I1348" s="116"/>
      <c r="J1348" s="116"/>
      <c r="K1348" s="116" t="s">
        <v>137</v>
      </c>
    </row>
    <row r="1349" spans="1:11">
      <c r="A1349" s="116">
        <v>4</v>
      </c>
      <c r="B1349" s="116"/>
      <c r="C1349" s="116"/>
      <c r="D1349" s="116"/>
      <c r="E1349" s="116"/>
      <c r="F1349" s="116"/>
      <c r="G1349" s="498" t="s">
        <v>1507</v>
      </c>
      <c r="H1349" s="116"/>
      <c r="I1349" s="116"/>
      <c r="J1349" s="116"/>
      <c r="K1349" s="116" t="s">
        <v>137</v>
      </c>
    </row>
    <row r="1350" spans="1:11">
      <c r="A1350" s="116">
        <v>5</v>
      </c>
      <c r="B1350" s="116"/>
      <c r="C1350" s="116"/>
      <c r="D1350" s="116"/>
      <c r="E1350" s="116"/>
      <c r="F1350" s="116"/>
      <c r="G1350" s="498" t="s">
        <v>1505</v>
      </c>
      <c r="H1350" s="116"/>
      <c r="I1350" s="116"/>
      <c r="J1350" s="116"/>
      <c r="K1350" s="116" t="s">
        <v>137</v>
      </c>
    </row>
    <row r="1351" spans="1:11">
      <c r="A1351" s="116">
        <v>6</v>
      </c>
      <c r="B1351" s="116"/>
      <c r="C1351" s="116"/>
      <c r="D1351" s="116"/>
      <c r="E1351" s="116"/>
      <c r="F1351" s="116"/>
      <c r="G1351" s="498" t="s">
        <v>1502</v>
      </c>
      <c r="H1351" s="116"/>
      <c r="I1351" s="116"/>
      <c r="J1351" s="116"/>
      <c r="K1351" s="116" t="s">
        <v>137</v>
      </c>
    </row>
    <row r="1352" spans="1:11">
      <c r="A1352" s="116">
        <v>7</v>
      </c>
      <c r="B1352" s="116"/>
      <c r="C1352" s="116"/>
      <c r="D1352" s="116"/>
      <c r="E1352" s="116"/>
      <c r="F1352" s="116"/>
      <c r="G1352" s="498" t="s">
        <v>198</v>
      </c>
      <c r="H1352" s="116"/>
      <c r="I1352" s="116"/>
      <c r="J1352" s="116"/>
      <c r="K1352" s="116" t="s">
        <v>137</v>
      </c>
    </row>
    <row r="1353" spans="1:11">
      <c r="A1353" s="116">
        <v>8</v>
      </c>
      <c r="B1353" s="116"/>
      <c r="C1353" s="116"/>
      <c r="D1353" s="116"/>
      <c r="E1353" s="116"/>
      <c r="F1353" s="116"/>
      <c r="G1353" s="498" t="s">
        <v>1506</v>
      </c>
      <c r="H1353" s="116"/>
      <c r="I1353" s="116"/>
      <c r="J1353" s="116"/>
      <c r="K1353" s="116" t="s">
        <v>137</v>
      </c>
    </row>
    <row r="1354" spans="1:11">
      <c r="A1354" s="116">
        <v>9</v>
      </c>
      <c r="B1354" s="116"/>
      <c r="C1354" s="116"/>
      <c r="D1354" s="116"/>
      <c r="E1354" s="116"/>
      <c r="F1354" s="116"/>
      <c r="G1354" s="498" t="s">
        <v>1295</v>
      </c>
      <c r="H1354" s="116"/>
      <c r="I1354" s="116"/>
      <c r="J1354" s="116"/>
      <c r="K1354" s="116"/>
    </row>
    <row r="1355" spans="1:11">
      <c r="A1355" s="116">
        <v>10</v>
      </c>
      <c r="B1355" s="116"/>
      <c r="C1355" s="116"/>
      <c r="D1355" s="116"/>
      <c r="E1355" s="116"/>
      <c r="F1355" s="116"/>
      <c r="G1355" s="498" t="s">
        <v>1516</v>
      </c>
      <c r="H1355" s="116"/>
      <c r="I1355" s="116"/>
      <c r="J1355" s="116"/>
      <c r="K1355" s="116"/>
    </row>
    <row r="1356" spans="1:11">
      <c r="A1356" s="116">
        <v>11</v>
      </c>
      <c r="B1356" s="116"/>
      <c r="C1356" s="116"/>
      <c r="D1356" s="116"/>
      <c r="E1356" s="116"/>
      <c r="F1356" s="116"/>
      <c r="G1356" s="498" t="s">
        <v>1517</v>
      </c>
      <c r="H1356" s="116"/>
      <c r="I1356" s="116"/>
      <c r="J1356" s="116"/>
      <c r="K1356" s="116"/>
    </row>
    <row r="1357" spans="1:11">
      <c r="A1357" s="116">
        <v>12</v>
      </c>
      <c r="B1357" s="116"/>
      <c r="C1357" s="116"/>
      <c r="D1357" s="116"/>
      <c r="E1357" s="116"/>
      <c r="F1357" s="116"/>
      <c r="G1357" s="498" t="s">
        <v>993</v>
      </c>
      <c r="H1357" s="116"/>
      <c r="I1357" s="116"/>
      <c r="J1357" s="116"/>
      <c r="K1357" s="116"/>
    </row>
    <row r="1358" spans="1:11">
      <c r="A1358" s="116">
        <v>13</v>
      </c>
      <c r="B1358" s="116"/>
      <c r="C1358" s="116"/>
      <c r="D1358" s="116"/>
      <c r="E1358" s="116"/>
      <c r="F1358" s="116"/>
      <c r="G1358" s="116" t="s">
        <v>703</v>
      </c>
      <c r="H1358" s="116"/>
      <c r="I1358" s="116"/>
      <c r="J1358" s="116"/>
      <c r="K1358" s="116"/>
    </row>
    <row r="1359" spans="1:11">
      <c r="A1359" s="116">
        <v>14</v>
      </c>
      <c r="B1359" s="116"/>
      <c r="C1359" s="116"/>
      <c r="D1359" s="116"/>
      <c r="E1359" s="116"/>
      <c r="F1359" s="116"/>
      <c r="G1359" s="498" t="s">
        <v>1527</v>
      </c>
      <c r="H1359" s="116"/>
      <c r="I1359" s="116"/>
      <c r="J1359" s="116"/>
      <c r="K1359" s="116"/>
    </row>
    <row r="1360" spans="1:11">
      <c r="A1360" s="180"/>
      <c r="B1360" s="180"/>
      <c r="C1360" s="180"/>
      <c r="D1360" s="180"/>
      <c r="E1360" s="180"/>
      <c r="F1360" s="180"/>
      <c r="G1360" s="248"/>
      <c r="H1360" s="180"/>
      <c r="I1360" s="180"/>
      <c r="J1360" s="180"/>
      <c r="K1360" s="180"/>
    </row>
    <row r="1361" spans="1:7">
      <c r="G1361" s="245"/>
    </row>
    <row r="1362" spans="1:7">
      <c r="A1362" s="126">
        <v>1</v>
      </c>
      <c r="B1362" s="116" t="s">
        <v>1011</v>
      </c>
      <c r="C1362" s="117" t="s">
        <v>1520</v>
      </c>
      <c r="D1362" s="116"/>
      <c r="E1362" s="116"/>
      <c r="F1362" s="116"/>
      <c r="G1362" s="116" t="s">
        <v>1521</v>
      </c>
    </row>
    <row r="1365" spans="1:7">
      <c r="G1365" s="124"/>
    </row>
    <row r="1366" spans="1:7">
      <c r="A1366" s="116">
        <v>1</v>
      </c>
      <c r="B1366" s="116" t="s">
        <v>1011</v>
      </c>
      <c r="C1366" s="117" t="s">
        <v>1522</v>
      </c>
      <c r="D1366" s="116"/>
      <c r="E1366" s="116"/>
      <c r="F1366" s="116"/>
      <c r="G1366" s="116" t="s">
        <v>1523</v>
      </c>
    </row>
    <row r="1367" spans="1:7">
      <c r="A1367" s="116">
        <v>2</v>
      </c>
      <c r="B1367" s="116"/>
      <c r="C1367" s="116"/>
      <c r="D1367" s="116"/>
      <c r="E1367" s="116"/>
      <c r="F1367" s="116"/>
      <c r="G1367" s="116" t="s">
        <v>1524</v>
      </c>
    </row>
    <row r="1368" spans="1:7">
      <c r="A1368" s="116">
        <v>3</v>
      </c>
      <c r="B1368" s="116"/>
      <c r="C1368" s="116"/>
      <c r="D1368" s="116"/>
      <c r="E1368" s="116"/>
      <c r="F1368" s="116"/>
      <c r="G1368" s="116" t="s">
        <v>1119</v>
      </c>
    </row>
    <row r="1369" spans="1:7">
      <c r="A1369" s="116">
        <v>4</v>
      </c>
      <c r="B1369" s="116"/>
      <c r="C1369" s="116"/>
      <c r="D1369" s="116"/>
      <c r="E1369" s="116"/>
      <c r="F1369" s="116"/>
      <c r="G1369" s="116" t="s">
        <v>1357</v>
      </c>
    </row>
    <row r="1370" spans="1:7">
      <c r="A1370" s="116">
        <v>5</v>
      </c>
      <c r="B1370" s="116"/>
      <c r="C1370" s="116"/>
      <c r="D1370" s="116"/>
      <c r="E1370" s="116"/>
      <c r="F1370" s="116"/>
      <c r="G1370" s="116" t="s">
        <v>264</v>
      </c>
    </row>
    <row r="1371" spans="1:7">
      <c r="A1371" s="180"/>
      <c r="B1371" s="180"/>
      <c r="C1371" s="180"/>
      <c r="D1371" s="180"/>
      <c r="E1371" s="180"/>
      <c r="F1371" s="180"/>
      <c r="G1371" s="180"/>
    </row>
    <row r="1373" spans="1:7">
      <c r="G1373" s="124"/>
    </row>
    <row r="1374" spans="1:7">
      <c r="A1374" s="116">
        <v>1</v>
      </c>
      <c r="B1374" s="116" t="s">
        <v>1011</v>
      </c>
      <c r="C1374" s="117" t="s">
        <v>1525</v>
      </c>
      <c r="D1374" s="116"/>
      <c r="E1374" s="116"/>
      <c r="F1374" s="116"/>
      <c r="G1374" s="116" t="s">
        <v>1526</v>
      </c>
    </row>
    <row r="1375" spans="1:7">
      <c r="A1375" s="180"/>
      <c r="B1375" s="180"/>
      <c r="C1375" s="303"/>
      <c r="D1375" s="180"/>
      <c r="E1375" s="180"/>
      <c r="F1375" s="180"/>
      <c r="G1375" s="180"/>
    </row>
    <row r="1378" spans="1:7">
      <c r="A1378" s="116">
        <v>1</v>
      </c>
      <c r="B1378" s="152" t="s">
        <v>1539</v>
      </c>
      <c r="C1378" s="117" t="s">
        <v>1538</v>
      </c>
      <c r="D1378" s="117" t="s">
        <v>350</v>
      </c>
      <c r="E1378" s="116" t="s">
        <v>1546</v>
      </c>
      <c r="F1378" s="116" t="s">
        <v>550</v>
      </c>
      <c r="G1378" s="241" t="s">
        <v>1540</v>
      </c>
    </row>
    <row r="1379" spans="1:7">
      <c r="A1379" s="116">
        <v>2</v>
      </c>
      <c r="B1379" s="116"/>
      <c r="C1379" s="117" t="s">
        <v>1538</v>
      </c>
      <c r="D1379" s="117" t="s">
        <v>82</v>
      </c>
      <c r="E1379" s="116" t="s">
        <v>1541</v>
      </c>
      <c r="F1379" s="116" t="s">
        <v>11</v>
      </c>
      <c r="G1379" s="209" t="s">
        <v>1543</v>
      </c>
    </row>
    <row r="1380" spans="1:7">
      <c r="A1380" s="116">
        <v>3</v>
      </c>
      <c r="B1380" s="116" t="s">
        <v>1539</v>
      </c>
      <c r="C1380" s="117" t="s">
        <v>1538</v>
      </c>
      <c r="D1380" s="507" t="s">
        <v>104</v>
      </c>
      <c r="E1380" s="508"/>
      <c r="F1380" s="116" t="s">
        <v>11</v>
      </c>
      <c r="G1380" s="116" t="s">
        <v>1544</v>
      </c>
    </row>
    <row r="1385" spans="1:7">
      <c r="A1385" s="116">
        <v>1</v>
      </c>
      <c r="B1385" s="152" t="s">
        <v>1671</v>
      </c>
      <c r="C1385" s="117" t="s">
        <v>1672</v>
      </c>
      <c r="D1385" s="117" t="s">
        <v>25</v>
      </c>
      <c r="E1385" s="116"/>
      <c r="F1385" s="116" t="s">
        <v>11</v>
      </c>
      <c r="G1385" s="116" t="s">
        <v>1070</v>
      </c>
    </row>
    <row r="1389" spans="1:7">
      <c r="B1389" s="116" t="s">
        <v>1674</v>
      </c>
      <c r="C1389" s="116" t="s">
        <v>1673</v>
      </c>
      <c r="D1389" s="117" t="s">
        <v>25</v>
      </c>
      <c r="E1389" s="116"/>
      <c r="F1389" s="116" t="s">
        <v>11</v>
      </c>
    </row>
    <row r="1393" spans="1:6">
      <c r="B1393" s="116" t="s">
        <v>1676</v>
      </c>
      <c r="C1393" s="116" t="s">
        <v>1675</v>
      </c>
      <c r="D1393" s="117" t="s">
        <v>25</v>
      </c>
      <c r="E1393" s="116"/>
      <c r="F1393" s="116" t="s">
        <v>11</v>
      </c>
    </row>
    <row r="1399" spans="1:6">
      <c r="A1399" s="116"/>
      <c r="B1399" s="116" t="s">
        <v>1678</v>
      </c>
      <c r="C1399" s="116" t="s">
        <v>1677</v>
      </c>
      <c r="D1399" s="116" t="s">
        <v>25</v>
      </c>
      <c r="E1399" s="116"/>
      <c r="F1399" s="117" t="s">
        <v>1679</v>
      </c>
    </row>
    <row r="1403" spans="1:6">
      <c r="C1403" s="119" t="s">
        <v>1687</v>
      </c>
    </row>
    <row r="1406" spans="1:6">
      <c r="D1406" s="119" t="s">
        <v>1834</v>
      </c>
    </row>
    <row r="1407" spans="1:6">
      <c r="D1407" s="119">
        <v>0</v>
      </c>
    </row>
    <row r="1409" spans="1:11">
      <c r="A1409" s="119" t="s">
        <v>224</v>
      </c>
      <c r="B1409" s="119" t="s">
        <v>1706</v>
      </c>
    </row>
    <row r="1413" spans="1:11">
      <c r="B1413" s="119" t="s">
        <v>1798</v>
      </c>
      <c r="C1413" s="327" t="s">
        <v>1797</v>
      </c>
      <c r="D1413" s="117" t="s">
        <v>25</v>
      </c>
      <c r="F1413" s="119" t="s">
        <v>11</v>
      </c>
      <c r="G1413" s="119" t="s">
        <v>1807</v>
      </c>
      <c r="H1413" s="156" t="s">
        <v>1824</v>
      </c>
    </row>
    <row r="1418" spans="1:11">
      <c r="A1418" s="116">
        <v>1</v>
      </c>
      <c r="B1418" s="145" t="s">
        <v>1817</v>
      </c>
      <c r="C1418" s="275" t="s">
        <v>1816</v>
      </c>
      <c r="D1418" s="51" t="s">
        <v>353</v>
      </c>
      <c r="E1418" s="145"/>
      <c r="F1418" s="145" t="s">
        <v>11</v>
      </c>
      <c r="G1418" s="509" t="s">
        <v>1118</v>
      </c>
      <c r="H1418" s="126" t="s">
        <v>777</v>
      </c>
      <c r="I1418" s="263">
        <v>45909</v>
      </c>
      <c r="J1418" s="116" t="s">
        <v>95</v>
      </c>
      <c r="K1418" s="126"/>
    </row>
    <row r="1419" spans="1:11">
      <c r="A1419" s="116">
        <v>2</v>
      </c>
      <c r="B1419" s="116" t="s">
        <v>1817</v>
      </c>
      <c r="C1419" s="117" t="s">
        <v>1815</v>
      </c>
      <c r="D1419" s="47" t="s">
        <v>25</v>
      </c>
      <c r="E1419" s="116"/>
      <c r="F1419" s="116" t="s">
        <v>11</v>
      </c>
      <c r="G1419" s="510" t="s">
        <v>703</v>
      </c>
      <c r="H1419" s="126" t="s">
        <v>777</v>
      </c>
      <c r="I1419" s="263">
        <v>45909</v>
      </c>
      <c r="J1419" s="116" t="s">
        <v>95</v>
      </c>
      <c r="K1419" s="116" t="s">
        <v>833</v>
      </c>
    </row>
    <row r="1420" spans="1:11">
      <c r="A1420" s="116">
        <v>3</v>
      </c>
      <c r="B1420" s="116" t="s">
        <v>1817</v>
      </c>
      <c r="C1420" s="47" t="s">
        <v>1815</v>
      </c>
      <c r="D1420" s="117" t="s">
        <v>350</v>
      </c>
      <c r="E1420" s="116" t="s">
        <v>1825</v>
      </c>
      <c r="F1420" s="116" t="s">
        <v>11</v>
      </c>
      <c r="G1420" s="510" t="s">
        <v>1341</v>
      </c>
      <c r="H1420" s="116" t="s">
        <v>777</v>
      </c>
      <c r="I1420" s="263">
        <v>45909</v>
      </c>
      <c r="J1420" s="116" t="s">
        <v>95</v>
      </c>
      <c r="K1420" s="116"/>
    </row>
    <row r="1421" spans="1:11">
      <c r="A1421" s="116">
        <v>4</v>
      </c>
      <c r="B1421" s="116" t="s">
        <v>1817</v>
      </c>
      <c r="C1421" s="117" t="s">
        <v>1815</v>
      </c>
      <c r="D1421" s="117" t="s">
        <v>38</v>
      </c>
      <c r="E1421" s="116" t="s">
        <v>1825</v>
      </c>
      <c r="F1421" s="116" t="s">
        <v>11</v>
      </c>
      <c r="G1421" s="510" t="s">
        <v>634</v>
      </c>
      <c r="H1421" s="116" t="s">
        <v>777</v>
      </c>
      <c r="I1421" s="263">
        <v>45909</v>
      </c>
      <c r="J1421" s="145" t="s">
        <v>95</v>
      </c>
      <c r="K1421" s="116"/>
    </row>
    <row r="1422" spans="1:11">
      <c r="A1422" s="116">
        <v>5</v>
      </c>
      <c r="B1422" s="116" t="s">
        <v>1817</v>
      </c>
      <c r="C1422" s="117" t="s">
        <v>1815</v>
      </c>
      <c r="D1422" s="47" t="s">
        <v>314</v>
      </c>
      <c r="E1422" s="116"/>
      <c r="F1422" s="116" t="s">
        <v>11</v>
      </c>
      <c r="G1422" s="510" t="s">
        <v>1295</v>
      </c>
      <c r="H1422" s="116" t="s">
        <v>777</v>
      </c>
      <c r="I1422" s="298">
        <v>45939</v>
      </c>
      <c r="J1422" s="145" t="s">
        <v>95</v>
      </c>
      <c r="K1422" s="116"/>
    </row>
    <row r="1423" spans="1:11">
      <c r="A1423" s="116">
        <v>6</v>
      </c>
      <c r="B1423" s="116" t="s">
        <v>1817</v>
      </c>
      <c r="C1423" s="117" t="s">
        <v>1815</v>
      </c>
      <c r="D1423" s="117" t="s">
        <v>764</v>
      </c>
      <c r="E1423" s="116"/>
      <c r="F1423" s="116" t="s">
        <v>11</v>
      </c>
      <c r="G1423" s="510" t="s">
        <v>1819</v>
      </c>
      <c r="H1423" s="116" t="s">
        <v>777</v>
      </c>
      <c r="I1423" s="263">
        <v>45939</v>
      </c>
      <c r="J1423" s="116" t="s">
        <v>95</v>
      </c>
      <c r="K1423" s="116"/>
    </row>
    <row r="1424" spans="1:11">
      <c r="A1424" s="116">
        <v>7</v>
      </c>
      <c r="B1424" s="116" t="s">
        <v>1817</v>
      </c>
      <c r="C1424" s="117" t="s">
        <v>1815</v>
      </c>
      <c r="D1424" s="117" t="s">
        <v>763</v>
      </c>
      <c r="E1424" s="116"/>
      <c r="F1424" s="116" t="s">
        <v>11</v>
      </c>
      <c r="G1424" s="510" t="s">
        <v>1527</v>
      </c>
      <c r="H1424" s="116" t="s">
        <v>777</v>
      </c>
      <c r="I1424" s="263">
        <v>45939</v>
      </c>
      <c r="J1424" s="116" t="s">
        <v>95</v>
      </c>
      <c r="K1424" s="116"/>
    </row>
    <row r="1425" spans="1:11" ht="21">
      <c r="A1425" s="116">
        <v>8</v>
      </c>
      <c r="B1425" s="116" t="s">
        <v>1817</v>
      </c>
      <c r="C1425" s="117" t="s">
        <v>1815</v>
      </c>
      <c r="D1425" s="530" t="s">
        <v>571</v>
      </c>
      <c r="E1425" s="116" t="s">
        <v>1825</v>
      </c>
      <c r="F1425" s="116" t="s">
        <v>11</v>
      </c>
      <c r="G1425" s="510" t="s">
        <v>1820</v>
      </c>
      <c r="H1425" s="116" t="s">
        <v>777</v>
      </c>
      <c r="I1425" s="263">
        <v>45935</v>
      </c>
      <c r="J1425" s="116" t="s">
        <v>95</v>
      </c>
      <c r="K1425" s="116"/>
    </row>
    <row r="1426" spans="1:11">
      <c r="A1426" s="116">
        <v>9</v>
      </c>
      <c r="B1426" s="116" t="s">
        <v>1817</v>
      </c>
      <c r="C1426" s="117" t="s">
        <v>1815</v>
      </c>
      <c r="D1426" s="117" t="s">
        <v>347</v>
      </c>
      <c r="E1426" s="116" t="s">
        <v>1825</v>
      </c>
      <c r="F1426" s="116" t="s">
        <v>11</v>
      </c>
      <c r="G1426" s="264" t="s">
        <v>1501</v>
      </c>
      <c r="H1426" s="116" t="s">
        <v>777</v>
      </c>
      <c r="I1426" s="263">
        <v>45935</v>
      </c>
      <c r="J1426" s="116" t="s">
        <v>95</v>
      </c>
      <c r="K1426" s="116"/>
    </row>
    <row r="1427" spans="1:11">
      <c r="A1427" s="116">
        <v>10</v>
      </c>
      <c r="B1427" s="116" t="s">
        <v>1817</v>
      </c>
      <c r="C1427" s="117" t="s">
        <v>1815</v>
      </c>
      <c r="D1427" s="117" t="s">
        <v>456</v>
      </c>
      <c r="E1427" s="116" t="s">
        <v>1825</v>
      </c>
      <c r="F1427" s="116" t="s">
        <v>11</v>
      </c>
      <c r="G1427" s="264" t="s">
        <v>1315</v>
      </c>
      <c r="H1427" s="116" t="s">
        <v>1823</v>
      </c>
      <c r="I1427" s="263">
        <v>45939</v>
      </c>
      <c r="J1427" s="116" t="s">
        <v>95</v>
      </c>
      <c r="K1427" s="116"/>
    </row>
    <row r="1428" spans="1:11">
      <c r="A1428" s="116">
        <v>11</v>
      </c>
      <c r="B1428" s="116" t="s">
        <v>1817</v>
      </c>
      <c r="C1428" s="117" t="s">
        <v>1815</v>
      </c>
      <c r="D1428" s="117" t="s">
        <v>1302</v>
      </c>
      <c r="E1428" s="116" t="s">
        <v>1825</v>
      </c>
      <c r="F1428" s="116" t="s">
        <v>11</v>
      </c>
      <c r="G1428" s="264" t="s">
        <v>1821</v>
      </c>
      <c r="H1428" s="116" t="s">
        <v>1545</v>
      </c>
      <c r="I1428" s="263">
        <v>45939</v>
      </c>
      <c r="J1428" s="116" t="s">
        <v>95</v>
      </c>
      <c r="K1428" s="116"/>
    </row>
    <row r="1429" spans="1:11">
      <c r="A1429" s="116">
        <v>12</v>
      </c>
      <c r="B1429" s="116" t="s">
        <v>1817</v>
      </c>
      <c r="C1429" s="117" t="s">
        <v>1815</v>
      </c>
      <c r="D1429" s="117" t="s">
        <v>1307</v>
      </c>
      <c r="E1429" s="116" t="s">
        <v>1825</v>
      </c>
      <c r="F1429" s="116" t="s">
        <v>11</v>
      </c>
      <c r="G1429" s="510" t="s">
        <v>1822</v>
      </c>
      <c r="H1429" s="116" t="s">
        <v>1545</v>
      </c>
      <c r="I1429" s="263">
        <v>45939</v>
      </c>
      <c r="J1429" s="116" t="s">
        <v>95</v>
      </c>
      <c r="K1429" s="116"/>
    </row>
    <row r="1430" spans="1:11">
      <c r="A1430" s="116">
        <v>13</v>
      </c>
      <c r="B1430" s="116" t="s">
        <v>1817</v>
      </c>
      <c r="C1430" s="117" t="s">
        <v>1815</v>
      </c>
      <c r="D1430" s="117" t="s">
        <v>627</v>
      </c>
      <c r="E1430" s="116" t="s">
        <v>1825</v>
      </c>
      <c r="F1430" s="116" t="s">
        <v>11</v>
      </c>
      <c r="G1430" s="264" t="s">
        <v>1169</v>
      </c>
      <c r="H1430" s="116" t="s">
        <v>1823</v>
      </c>
      <c r="I1430" s="263">
        <v>45939</v>
      </c>
      <c r="J1430" s="116" t="s">
        <v>95</v>
      </c>
      <c r="K1430" s="116"/>
    </row>
    <row r="1431" spans="1:11">
      <c r="A1431" s="116">
        <v>14</v>
      </c>
      <c r="B1431" s="116" t="s">
        <v>1817</v>
      </c>
      <c r="C1431" s="47" t="s">
        <v>1815</v>
      </c>
      <c r="D1431" s="117" t="s">
        <v>820</v>
      </c>
      <c r="E1431" s="116"/>
      <c r="F1431" s="116" t="s">
        <v>11</v>
      </c>
      <c r="G1431" s="264" t="s">
        <v>1696</v>
      </c>
      <c r="H1431" s="116" t="s">
        <v>777</v>
      </c>
      <c r="I1431" s="263">
        <v>46000</v>
      </c>
      <c r="J1431" s="116" t="s">
        <v>95</v>
      </c>
      <c r="K1431" s="116"/>
    </row>
    <row r="1432" spans="1:11">
      <c r="A1432" s="116">
        <v>15</v>
      </c>
      <c r="B1432" s="116" t="s">
        <v>1817</v>
      </c>
      <c r="C1432" s="117" t="s">
        <v>1815</v>
      </c>
      <c r="D1432" s="117" t="s">
        <v>28</v>
      </c>
      <c r="E1432" s="116" t="s">
        <v>1825</v>
      </c>
      <c r="F1432" s="116" t="s">
        <v>11</v>
      </c>
      <c r="G1432" s="264" t="s">
        <v>1503</v>
      </c>
      <c r="H1432" s="116" t="s">
        <v>777</v>
      </c>
      <c r="I1432" s="263">
        <v>45970</v>
      </c>
      <c r="J1432" s="116" t="s">
        <v>95</v>
      </c>
      <c r="K1432" s="116"/>
    </row>
    <row r="1433" spans="1:11">
      <c r="A1433" s="116">
        <v>16</v>
      </c>
      <c r="B1433" s="116" t="s">
        <v>1817</v>
      </c>
      <c r="C1433" s="117" t="s">
        <v>1815</v>
      </c>
      <c r="D1433" s="117" t="s">
        <v>107</v>
      </c>
      <c r="E1433" s="116" t="s">
        <v>1825</v>
      </c>
      <c r="F1433" s="116" t="s">
        <v>11</v>
      </c>
      <c r="G1433" s="264" t="s">
        <v>155</v>
      </c>
      <c r="H1433" s="116" t="s">
        <v>777</v>
      </c>
      <c r="I1433" s="263">
        <v>45970</v>
      </c>
      <c r="J1433" s="116" t="s">
        <v>95</v>
      </c>
      <c r="K1433" s="116"/>
    </row>
    <row r="1434" spans="1:11">
      <c r="A1434" s="116">
        <v>17</v>
      </c>
      <c r="B1434" s="116" t="s">
        <v>1817</v>
      </c>
      <c r="C1434" s="117" t="s">
        <v>1815</v>
      </c>
      <c r="D1434" s="117" t="s">
        <v>222</v>
      </c>
      <c r="E1434" s="116"/>
      <c r="F1434" s="116" t="s">
        <v>11</v>
      </c>
      <c r="G1434" s="116" t="s">
        <v>1371</v>
      </c>
      <c r="H1434" s="116" t="s">
        <v>1823</v>
      </c>
      <c r="I1434" s="263" t="s">
        <v>1843</v>
      </c>
      <c r="J1434" s="116" t="s">
        <v>95</v>
      </c>
      <c r="K1434" s="116"/>
    </row>
    <row r="1435" spans="1:11">
      <c r="A1435" s="116">
        <v>18</v>
      </c>
      <c r="B1435" s="116" t="s">
        <v>1817</v>
      </c>
      <c r="C1435" s="116" t="s">
        <v>1815</v>
      </c>
      <c r="D1435" s="117" t="s">
        <v>511</v>
      </c>
      <c r="E1435" s="116" t="s">
        <v>1825</v>
      </c>
      <c r="F1435" s="116" t="s">
        <v>11</v>
      </c>
      <c r="G1435" s="264" t="s">
        <v>1532</v>
      </c>
      <c r="H1435" s="116" t="s">
        <v>1823</v>
      </c>
      <c r="I1435" s="263">
        <v>46000</v>
      </c>
      <c r="J1435" s="116" t="s">
        <v>95</v>
      </c>
      <c r="K1435" s="116"/>
    </row>
    <row r="1436" spans="1:11">
      <c r="A1436" s="116">
        <v>19</v>
      </c>
      <c r="B1436" s="116" t="s">
        <v>1817</v>
      </c>
      <c r="C1436" s="117" t="s">
        <v>1815</v>
      </c>
      <c r="D1436" s="117" t="s">
        <v>392</v>
      </c>
      <c r="E1436" s="116" t="s">
        <v>1825</v>
      </c>
      <c r="F1436" s="116" t="s">
        <v>11</v>
      </c>
      <c r="G1436" s="264" t="s">
        <v>1094</v>
      </c>
      <c r="H1436" s="116" t="s">
        <v>777</v>
      </c>
      <c r="I1436" s="263">
        <v>45970</v>
      </c>
      <c r="J1436" s="116" t="s">
        <v>95</v>
      </c>
      <c r="K1436" s="116"/>
    </row>
    <row r="1437" spans="1:11">
      <c r="A1437" s="116">
        <v>20</v>
      </c>
      <c r="B1437" s="116" t="s">
        <v>1817</v>
      </c>
      <c r="C1437" s="117" t="s">
        <v>1815</v>
      </c>
      <c r="D1437" s="47" t="s">
        <v>104</v>
      </c>
      <c r="E1437" s="116"/>
      <c r="F1437" s="116" t="s">
        <v>11</v>
      </c>
      <c r="G1437" s="264" t="s">
        <v>1090</v>
      </c>
      <c r="H1437" s="116" t="s">
        <v>777</v>
      </c>
      <c r="I1437" s="263">
        <v>45970</v>
      </c>
      <c r="J1437" s="116" t="s">
        <v>95</v>
      </c>
      <c r="K1437" s="116"/>
    </row>
    <row r="1438" spans="1:11">
      <c r="A1438" s="116">
        <v>21</v>
      </c>
      <c r="B1438" s="116" t="s">
        <v>1817</v>
      </c>
      <c r="C1438" s="117" t="s">
        <v>1815</v>
      </c>
      <c r="D1438" s="117" t="s">
        <v>144</v>
      </c>
      <c r="E1438" s="116"/>
      <c r="F1438" s="116" t="s">
        <v>11</v>
      </c>
      <c r="G1438" s="264" t="s">
        <v>1826</v>
      </c>
      <c r="H1438" s="116" t="s">
        <v>777</v>
      </c>
      <c r="I1438" s="263">
        <v>45970</v>
      </c>
      <c r="J1438" s="116" t="s">
        <v>95</v>
      </c>
      <c r="K1438" s="116"/>
    </row>
    <row r="1439" spans="1:11">
      <c r="A1439" s="116">
        <v>22</v>
      </c>
      <c r="B1439" s="116" t="s">
        <v>1817</v>
      </c>
      <c r="C1439" s="117" t="s">
        <v>1815</v>
      </c>
      <c r="D1439" s="117" t="s">
        <v>42</v>
      </c>
      <c r="E1439" s="116" t="s">
        <v>1825</v>
      </c>
      <c r="F1439" s="116" t="s">
        <v>11</v>
      </c>
      <c r="G1439" s="264" t="s">
        <v>1827</v>
      </c>
      <c r="H1439" s="116" t="s">
        <v>777</v>
      </c>
      <c r="I1439" s="263">
        <v>45970</v>
      </c>
      <c r="J1439" s="116" t="s">
        <v>95</v>
      </c>
      <c r="K1439" s="116"/>
    </row>
    <row r="1440" spans="1:11">
      <c r="A1440" s="116">
        <v>23</v>
      </c>
      <c r="B1440" s="116" t="s">
        <v>1817</v>
      </c>
      <c r="C1440" s="117" t="s">
        <v>1815</v>
      </c>
      <c r="D1440" s="117" t="s">
        <v>1830</v>
      </c>
      <c r="E1440" s="116" t="s">
        <v>1825</v>
      </c>
      <c r="F1440" s="116" t="s">
        <v>11</v>
      </c>
      <c r="G1440" s="510" t="s">
        <v>1348</v>
      </c>
      <c r="H1440" s="116" t="s">
        <v>777</v>
      </c>
      <c r="I1440" s="263">
        <v>45970</v>
      </c>
      <c r="J1440" s="116"/>
      <c r="K1440" s="116"/>
    </row>
    <row r="1441" spans="1:11">
      <c r="A1441" s="116">
        <v>24</v>
      </c>
      <c r="B1441" s="116"/>
      <c r="C1441" s="116"/>
      <c r="D1441" s="116" t="s">
        <v>41</v>
      </c>
      <c r="E1441" s="116"/>
      <c r="F1441" s="116"/>
      <c r="G1441" s="126" t="s">
        <v>1828</v>
      </c>
      <c r="H1441" s="116" t="s">
        <v>1823</v>
      </c>
      <c r="I1441" s="116"/>
      <c r="J1441" s="116"/>
      <c r="K1441" s="116"/>
    </row>
    <row r="1442" spans="1:11">
      <c r="A1442" s="116">
        <v>25</v>
      </c>
      <c r="B1442" s="116" t="s">
        <v>1817</v>
      </c>
      <c r="C1442" s="117" t="s">
        <v>1815</v>
      </c>
      <c r="D1442" s="47" t="s">
        <v>1841</v>
      </c>
      <c r="E1442" s="116"/>
      <c r="F1442" s="116" t="s">
        <v>1833</v>
      </c>
      <c r="G1442" s="269" t="s">
        <v>262</v>
      </c>
      <c r="H1442" s="116" t="s">
        <v>1545</v>
      </c>
      <c r="I1442" s="116" t="s">
        <v>1842</v>
      </c>
      <c r="J1442" s="116" t="s">
        <v>95</v>
      </c>
      <c r="K1442" s="116"/>
    </row>
    <row r="1443" spans="1:11">
      <c r="A1443" s="116">
        <v>26</v>
      </c>
      <c r="B1443" s="116" t="s">
        <v>1817</v>
      </c>
      <c r="C1443" s="117" t="s">
        <v>1815</v>
      </c>
      <c r="D1443" s="116" t="s">
        <v>45</v>
      </c>
      <c r="E1443" s="116"/>
      <c r="F1443" s="116" t="s">
        <v>1833</v>
      </c>
      <c r="G1443" s="269" t="s">
        <v>1844</v>
      </c>
      <c r="H1443" s="116" t="s">
        <v>777</v>
      </c>
      <c r="I1443" s="116" t="s">
        <v>1842</v>
      </c>
      <c r="J1443" s="116" t="s">
        <v>95</v>
      </c>
      <c r="K1443" s="116"/>
    </row>
  </sheetData>
  <sortState ref="B269">
    <sortCondition descending="1" ref="B269"/>
  </sortState>
  <mergeCells count="6">
    <mergeCell ref="A1:I1"/>
    <mergeCell ref="D293:E293"/>
    <mergeCell ref="F1307:H1307"/>
    <mergeCell ref="F1339:H1339"/>
    <mergeCell ref="F1340:H1340"/>
    <mergeCell ref="F1304:H1304"/>
  </mergeCells>
  <conditionalFormatting sqref="K1051">
    <cfRule type="containsText" dxfId="0" priority="1" operator="containsText" text="Admitted">
      <formula>NOT(ISERROR(SEARCH("Admitted",K1051)))</formula>
    </cfRule>
  </conditionalFormatting>
  <hyperlinks>
    <hyperlink ref="D5" r:id="rId1"/>
    <hyperlink ref="D6" r:id="rId2"/>
    <hyperlink ref="C6" r:id="rId3"/>
    <hyperlink ref="C110" r:id="rId4"/>
    <hyperlink ref="C104" r:id="rId5"/>
    <hyperlink ref="D7" r:id="rId6"/>
    <hyperlink ref="C7" r:id="rId7"/>
    <hyperlink ref="F7" r:id="rId8"/>
    <hyperlink ref="D8" r:id="rId9"/>
    <hyperlink ref="C8" r:id="rId10"/>
    <hyperlink ref="D105" r:id="rId11"/>
    <hyperlink ref="C105" r:id="rId12"/>
    <hyperlink ref="D104" r:id="rId13"/>
    <hyperlink ref="C5" r:id="rId14"/>
    <hyperlink ref="D192" r:id="rId15"/>
    <hyperlink ref="D267" r:id="rId16"/>
    <hyperlink ref="C192" r:id="rId17"/>
    <hyperlink ref="C112" r:id="rId18"/>
    <hyperlink ref="D110" r:id="rId19"/>
    <hyperlink ref="C278" r:id="rId20"/>
    <hyperlink ref="C285" r:id="rId21"/>
    <hyperlink ref="E284" r:id="rId22"/>
    <hyperlink ref="E285" r:id="rId23"/>
    <hyperlink ref="C283" r:id="rId24"/>
    <hyperlink ref="D287" r:id="rId25" display="mailto:areducation16@gmail.com"/>
    <hyperlink ref="D279:D286" r:id="rId26" display="mailto:areducation16@gmail.com"/>
    <hyperlink ref="C287" r:id="rId27"/>
    <hyperlink ref="E283" r:id="rId28"/>
    <hyperlink ref="C286" r:id="rId29"/>
    <hyperlink ref="C282" r:id="rId30"/>
    <hyperlink ref="D288" r:id="rId31"/>
    <hyperlink ref="C281" r:id="rId32"/>
    <hyperlink ref="C280" r:id="rId33"/>
    <hyperlink ref="D279" r:id="rId34"/>
    <hyperlink ref="D282" r:id="rId35"/>
    <hyperlink ref="C284" r:id="rId36"/>
    <hyperlink ref="C279" r:id="rId37"/>
    <hyperlink ref="C288" r:id="rId38"/>
    <hyperlink ref="D281" r:id="rId39"/>
    <hyperlink ref="D112" r:id="rId40"/>
    <hyperlink ref="C191" r:id="rId41"/>
    <hyperlink ref="D191" r:id="rId42"/>
    <hyperlink ref="C9" r:id="rId43"/>
    <hyperlink ref="C113" r:id="rId44"/>
    <hyperlink ref="D22" r:id="rId45"/>
    <hyperlink ref="C22" r:id="rId46"/>
    <hyperlink ref="D113" r:id="rId47"/>
    <hyperlink ref="D9" r:id="rId48"/>
    <hyperlink ref="C236" r:id="rId49"/>
    <hyperlink ref="D236" r:id="rId50"/>
    <hyperlink ref="F236" r:id="rId51"/>
    <hyperlink ref="D21" r:id="rId52"/>
    <hyperlink ref="D114" r:id="rId53"/>
    <hyperlink ref="D237" r:id="rId54"/>
    <hyperlink ref="C238" r:id="rId55"/>
    <hyperlink ref="D239" r:id="rId56"/>
    <hyperlink ref="D23" r:id="rId57"/>
    <hyperlink ref="C23" r:id="rId58"/>
    <hyperlink ref="D24" r:id="rId59"/>
    <hyperlink ref="C24" r:id="rId60"/>
    <hyperlink ref="C21" r:id="rId61"/>
    <hyperlink ref="C195" r:id="rId62"/>
    <hyperlink ref="D195" r:id="rId63"/>
    <hyperlink ref="D25" r:id="rId64"/>
    <hyperlink ref="C25" r:id="rId65"/>
    <hyperlink ref="D194" r:id="rId66"/>
    <hyperlink ref="D193" r:id="rId67"/>
    <hyperlink ref="D26" r:id="rId68"/>
    <hyperlink ref="C26" r:id="rId69"/>
    <hyperlink ref="C296" r:id="rId70"/>
    <hyperlink ref="F296" r:id="rId71"/>
    <hyperlink ref="C190" r:id="rId72"/>
    <hyperlink ref="D189" r:id="rId73"/>
    <hyperlink ref="C189" r:id="rId74"/>
    <hyperlink ref="C187" r:id="rId75"/>
    <hyperlink ref="D188" r:id="rId76"/>
    <hyperlink ref="D190" r:id="rId77"/>
    <hyperlink ref="D187" r:id="rId78"/>
    <hyperlink ref="D182" r:id="rId79"/>
    <hyperlink ref="C182" r:id="rId80"/>
    <hyperlink ref="D183" r:id="rId81"/>
    <hyperlink ref="C183" r:id="rId82"/>
    <hyperlink ref="C184" r:id="rId83"/>
    <hyperlink ref="D184" r:id="rId84"/>
    <hyperlink ref="C185" r:id="rId85"/>
    <hyperlink ref="D185" r:id="rId86"/>
    <hyperlink ref="D186" r:id="rId87"/>
    <hyperlink ref="C186" r:id="rId88"/>
    <hyperlink ref="D27" r:id="rId89"/>
    <hyperlink ref="C27" r:id="rId90"/>
    <hyperlink ref="C10" r:id="rId91"/>
    <hyperlink ref="D10" r:id="rId92"/>
    <hyperlink ref="C11" r:id="rId93"/>
    <hyperlink ref="D11" r:id="rId94"/>
    <hyperlink ref="C12" r:id="rId95"/>
    <hyperlink ref="D12" r:id="rId96"/>
    <hyperlink ref="C196" r:id="rId97"/>
    <hyperlink ref="D196" r:id="rId98"/>
    <hyperlink ref="C245" r:id="rId99"/>
    <hyperlink ref="C250" r:id="rId100"/>
    <hyperlink ref="D250" r:id="rId101"/>
    <hyperlink ref="D314" r:id="rId102"/>
    <hyperlink ref="C317" r:id="rId103"/>
    <hyperlink ref="D317" r:id="rId104"/>
    <hyperlink ref="C320" r:id="rId105"/>
    <hyperlink ref="D320" r:id="rId106"/>
    <hyperlink ref="C321" r:id="rId107"/>
    <hyperlink ref="D321" r:id="rId108"/>
    <hyperlink ref="C322" r:id="rId109"/>
    <hyperlink ref="D322" r:id="rId110"/>
    <hyperlink ref="C323" r:id="rId111"/>
    <hyperlink ref="D323" r:id="rId112"/>
    <hyperlink ref="C324" r:id="rId113"/>
    <hyperlink ref="D324" r:id="rId114"/>
    <hyperlink ref="C325" r:id="rId115"/>
    <hyperlink ref="D325" r:id="rId116"/>
    <hyperlink ref="C326" r:id="rId117"/>
    <hyperlink ref="D326" r:id="rId118"/>
    <hyperlink ref="C327" r:id="rId119"/>
    <hyperlink ref="D327" r:id="rId120"/>
    <hyperlink ref="C328" r:id="rId121"/>
    <hyperlink ref="D328" r:id="rId122"/>
    <hyperlink ref="C329" r:id="rId123"/>
    <hyperlink ref="D329" r:id="rId124"/>
    <hyperlink ref="D28" r:id="rId125"/>
    <hyperlink ref="C28" r:id="rId126"/>
    <hyperlink ref="C330" r:id="rId127"/>
    <hyperlink ref="D330" r:id="rId128"/>
    <hyperlink ref="C331" r:id="rId129"/>
    <hyperlink ref="D331" r:id="rId130"/>
    <hyperlink ref="C332" r:id="rId131"/>
    <hyperlink ref="D332" r:id="rId132"/>
    <hyperlink ref="C333" r:id="rId133"/>
    <hyperlink ref="D333" r:id="rId134"/>
    <hyperlink ref="C334" r:id="rId135"/>
    <hyperlink ref="D334" r:id="rId136"/>
    <hyperlink ref="D29" r:id="rId137"/>
    <hyperlink ref="C29" r:id="rId138"/>
    <hyperlink ref="C335" r:id="rId139"/>
    <hyperlink ref="D335" r:id="rId140"/>
    <hyperlink ref="C336" r:id="rId141"/>
    <hyperlink ref="D336" r:id="rId142"/>
    <hyperlink ref="C197" r:id="rId143"/>
    <hyperlink ref="D197" r:id="rId144"/>
    <hyperlink ref="C374" r:id="rId145"/>
    <hyperlink ref="D374" r:id="rId146"/>
    <hyperlink ref="D30" r:id="rId147"/>
    <hyperlink ref="C30" r:id="rId148"/>
    <hyperlink ref="D31" r:id="rId149"/>
    <hyperlink ref="C31" r:id="rId150"/>
    <hyperlink ref="D32" r:id="rId151"/>
    <hyperlink ref="C32" r:id="rId152"/>
    <hyperlink ref="D296" r:id="rId153"/>
    <hyperlink ref="D245" r:id="rId154"/>
    <hyperlink ref="C337" r:id="rId155"/>
    <hyperlink ref="D337" r:id="rId156"/>
    <hyperlink ref="E297" r:id="rId157" display="moarefbillah@gmail.com"/>
    <hyperlink ref="C297" r:id="rId158"/>
    <hyperlink ref="D297" r:id="rId159"/>
    <hyperlink ref="C378" r:id="rId160"/>
    <hyperlink ref="D378" r:id="rId161"/>
    <hyperlink ref="C249" r:id="rId162"/>
    <hyperlink ref="C338" r:id="rId163"/>
    <hyperlink ref="D338" r:id="rId164"/>
    <hyperlink ref="D198" r:id="rId165"/>
    <hyperlink ref="C339" r:id="rId166"/>
    <hyperlink ref="D339" r:id="rId167"/>
    <hyperlink ref="D33" r:id="rId168"/>
    <hyperlink ref="C33" r:id="rId169"/>
    <hyperlink ref="C340" r:id="rId170"/>
    <hyperlink ref="D340" r:id="rId171"/>
    <hyperlink ref="C341" r:id="rId172"/>
    <hyperlink ref="D341" r:id="rId173"/>
    <hyperlink ref="C342" r:id="rId174"/>
    <hyperlink ref="D342" r:id="rId175"/>
    <hyperlink ref="C343" r:id="rId176"/>
    <hyperlink ref="D343" r:id="rId177"/>
    <hyperlink ref="C298" r:id="rId178"/>
    <hyperlink ref="D240" r:id="rId179"/>
    <hyperlink ref="C299" r:id="rId180"/>
    <hyperlink ref="D251" r:id="rId181"/>
    <hyperlink ref="C344" r:id="rId182"/>
    <hyperlink ref="C345" r:id="rId183"/>
    <hyperlink ref="C346" r:id="rId184"/>
    <hyperlink ref="C347" r:id="rId185"/>
    <hyperlink ref="C348" r:id="rId186"/>
    <hyperlink ref="C349" r:id="rId187"/>
    <hyperlink ref="D344" r:id="rId188"/>
    <hyperlink ref="D345" r:id="rId189"/>
    <hyperlink ref="D346" r:id="rId190"/>
    <hyperlink ref="D347" r:id="rId191"/>
    <hyperlink ref="D348" r:id="rId192"/>
    <hyperlink ref="D349" r:id="rId193"/>
    <hyperlink ref="D385" r:id="rId194"/>
    <hyperlink ref="C350" r:id="rId195"/>
    <hyperlink ref="C351" r:id="rId196"/>
    <hyperlink ref="C352" r:id="rId197"/>
    <hyperlink ref="D350" r:id="rId198"/>
    <hyperlink ref="D351" r:id="rId199"/>
    <hyperlink ref="D352" r:id="rId200"/>
    <hyperlink ref="D200" r:id="rId201"/>
    <hyperlink ref="C353" r:id="rId202"/>
    <hyperlink ref="C354" r:id="rId203"/>
    <hyperlink ref="C355" r:id="rId204"/>
    <hyperlink ref="C356" r:id="rId205"/>
    <hyperlink ref="C357" r:id="rId206"/>
    <hyperlink ref="C358" r:id="rId207"/>
    <hyperlink ref="D353" r:id="rId208"/>
    <hyperlink ref="D354" r:id="rId209"/>
    <hyperlink ref="D355" r:id="rId210"/>
    <hyperlink ref="D356" r:id="rId211"/>
    <hyperlink ref="D357" r:id="rId212"/>
    <hyperlink ref="D358" r:id="rId213"/>
    <hyperlink ref="C359" r:id="rId214"/>
    <hyperlink ref="D359" r:id="rId215"/>
    <hyperlink ref="D34" r:id="rId216"/>
    <hyperlink ref="D35" r:id="rId217"/>
    <hyperlink ref="C34" r:id="rId218"/>
    <hyperlink ref="C35" r:id="rId219"/>
    <hyperlink ref="D203" r:id="rId220"/>
    <hyperlink ref="D36" r:id="rId221"/>
    <hyperlink ref="C36" r:id="rId222"/>
    <hyperlink ref="C408" r:id="rId223"/>
    <hyperlink ref="D408" r:id="rId224"/>
    <hyperlink ref="D201" r:id="rId225"/>
    <hyperlink ref="D299" r:id="rId226"/>
    <hyperlink ref="C300" r:id="rId227"/>
    <hyperlink ref="D300" r:id="rId228"/>
    <hyperlink ref="C385" r:id="rId229"/>
    <hyperlink ref="C123" r:id="rId230"/>
    <hyperlink ref="D252" r:id="rId231"/>
    <hyperlink ref="C251" r:id="rId232"/>
    <hyperlink ref="D253" r:id="rId233"/>
    <hyperlink ref="C203" r:id="rId234"/>
    <hyperlink ref="D208" r:id="rId235"/>
    <hyperlink ref="D209" r:id="rId236"/>
    <hyperlink ref="D207" r:id="rId237"/>
    <hyperlink ref="D211" r:id="rId238"/>
    <hyperlink ref="D204" r:id="rId239"/>
    <hyperlink ref="D238" r:id="rId240"/>
    <hyperlink ref="D254" r:id="rId241"/>
    <hyperlink ref="D212" r:id="rId242"/>
    <hyperlink ref="D255" r:id="rId243"/>
    <hyperlink ref="D412" r:id="rId244"/>
    <hyperlink ref="D205" r:id="rId245"/>
    <hyperlink ref="D210" r:id="rId246"/>
    <hyperlink ref="D256" r:id="rId247"/>
    <hyperlink ref="D213" r:id="rId248"/>
    <hyperlink ref="D298" r:id="rId249"/>
    <hyperlink ref="C435" r:id="rId250"/>
    <hyperlink ref="D435" r:id="rId251"/>
    <hyperlink ref="C301" r:id="rId252"/>
    <hyperlink ref="D301" r:id="rId253"/>
    <hyperlink ref="D214" r:id="rId254"/>
    <hyperlink ref="C241" r:id="rId255"/>
    <hyperlink ref="D215" r:id="rId256"/>
    <hyperlink ref="D216" r:id="rId257"/>
    <hyperlink ref="D437" r:id="rId258"/>
    <hyperlink ref="D436" r:id="rId259"/>
    <hyperlink ref="B431" r:id="rId260"/>
    <hyperlink ref="C412" r:id="rId261" location="/login"/>
    <hyperlink ref="C437" r:id="rId262"/>
    <hyperlink ref="D457" r:id="rId263"/>
    <hyperlink ref="C457" r:id="rId264"/>
    <hyperlink ref="C452" r:id="rId265"/>
    <hyperlink ref="C302" r:id="rId266"/>
    <hyperlink ref="D37" r:id="rId267"/>
    <hyperlink ref="C37" r:id="rId268"/>
    <hyperlink ref="D284" r:id="rId269"/>
    <hyperlink ref="C458" r:id="rId270"/>
    <hyperlink ref="C459" r:id="rId271"/>
    <hyperlink ref="E476" r:id="rId272"/>
    <hyperlink ref="C476" r:id="rId273"/>
    <hyperlink ref="D476" r:id="rId274"/>
    <hyperlink ref="C477" r:id="rId275"/>
    <hyperlink ref="D459" r:id="rId276"/>
    <hyperlink ref="C460" r:id="rId277"/>
    <hyperlink ref="C461" r:id="rId278"/>
    <hyperlink ref="C462" r:id="rId279"/>
    <hyperlink ref="D477" r:id="rId280"/>
    <hyperlink ref="D461" r:id="rId281"/>
    <hyperlink ref="D462" r:id="rId282"/>
    <hyperlink ref="D463" r:id="rId283"/>
    <hyperlink ref="D464" r:id="rId284"/>
    <hyperlink ref="C463" r:id="rId285"/>
    <hyperlink ref="C464" r:id="rId286"/>
    <hyperlink ref="C465" r:id="rId287"/>
    <hyperlink ref="C448" r:id="rId288"/>
    <hyperlink ref="D206" r:id="rId289"/>
    <hyperlink ref="C436" r:id="rId290"/>
    <hyperlink ref="C466" r:id="rId291"/>
    <hyperlink ref="C467" r:id="rId292"/>
    <hyperlink ref="C525" r:id="rId293"/>
    <hyperlink ref="C526" r:id="rId294"/>
    <hyperlink ref="D466" r:id="rId295"/>
    <hyperlink ref="D38" r:id="rId296"/>
    <hyperlink ref="C38" r:id="rId297"/>
    <hyperlink ref="D467" r:id="rId298"/>
    <hyperlink ref="D458" r:id="rId299"/>
    <hyperlink ref="D526" r:id="rId300"/>
    <hyperlink ref="D302" r:id="rId301"/>
    <hyperlink ref="D202" r:id="rId302"/>
    <hyperlink ref="D465" r:id="rId303"/>
    <hyperlink ref="D485" r:id="rId304"/>
    <hyperlink ref="D481" r:id="rId305"/>
    <hyperlink ref="D217" r:id="rId306"/>
    <hyperlink ref="D480" r:id="rId307"/>
    <hyperlink ref="C480" r:id="rId308"/>
    <hyperlink ref="C481" r:id="rId309"/>
    <hyperlink ref="E482" r:id="rId310" display="moaref.icteuro@gmail.com"/>
    <hyperlink ref="D488" r:id="rId311"/>
    <hyperlink ref="C483" r:id="rId312"/>
    <hyperlink ref="D478" r:id="rId313"/>
    <hyperlink ref="C482" r:id="rId314"/>
    <hyperlink ref="C478" r:id="rId315"/>
    <hyperlink ref="C479" r:id="rId316"/>
    <hyperlink ref="C133" r:id="rId317"/>
    <hyperlink ref="D133" r:id="rId318"/>
    <hyperlink ref="D479" r:id="rId319"/>
    <hyperlink ref="D489" r:id="rId320"/>
    <hyperlink ref="C134" r:id="rId321"/>
    <hyperlink ref="C135" r:id="rId322"/>
    <hyperlink ref="D134" r:id="rId323"/>
    <hyperlink ref="D135" r:id="rId324"/>
    <hyperlink ref="D394" r:id="rId325"/>
    <hyperlink ref="C394" r:id="rId326"/>
    <hyperlink ref="C303" r:id="rId327"/>
    <hyperlink ref="C304" r:id="rId328"/>
    <hyperlink ref="D303" r:id="rId329"/>
    <hyperlink ref="D304" r:id="rId330"/>
    <hyperlink ref="D39" r:id="rId331"/>
    <hyperlink ref="D40" r:id="rId332"/>
    <hyperlink ref="D41" r:id="rId333"/>
    <hyperlink ref="C39" r:id="rId334"/>
    <hyperlink ref="C40" r:id="rId335"/>
    <hyperlink ref="C41" r:id="rId336"/>
    <hyperlink ref="D525" r:id="rId337"/>
    <hyperlink ref="D537" r:id="rId338"/>
    <hyperlink ref="C410" r:id="rId339" location="/program/list?student_category=2"/>
    <hyperlink ref="D410" r:id="rId340"/>
    <hyperlink ref="C537" r:id="rId341"/>
    <hyperlink ref="C538" r:id="rId342"/>
    <hyperlink ref="C219" r:id="rId343"/>
    <hyperlink ref="C218" r:id="rId344"/>
    <hyperlink ref="D438" r:id="rId345"/>
    <hyperlink ref="D42" r:id="rId346"/>
    <hyperlink ref="C42" r:id="rId347"/>
    <hyperlink ref="C439" r:id="rId348"/>
    <hyperlink ref="E218" r:id="rId349" display="ahadahmed.dion341@gmail.com"/>
    <hyperlink ref="D219" r:id="rId350"/>
    <hyperlink ref="C534" r:id="rId351"/>
    <hyperlink ref="C490" r:id="rId352"/>
    <hyperlink ref="D580" r:id="rId353"/>
    <hyperlink ref="D581" r:id="rId354"/>
    <hyperlink ref="C43" r:id="rId355"/>
    <hyperlink ref="C136" r:id="rId356"/>
    <hyperlink ref="D136" r:id="rId357"/>
    <hyperlink ref="C468" r:id="rId358"/>
    <hyperlink ref="D490" r:id="rId359"/>
    <hyperlink ref="D468" r:id="rId360"/>
    <hyperlink ref="C469" r:id="rId361"/>
    <hyperlink ref="C44" r:id="rId362"/>
    <hyperlink ref="C489" r:id="rId363"/>
    <hyperlink ref="C578" r:id="rId364"/>
    <hyperlink ref="D578" r:id="rId365"/>
    <hyperlink ref="C137" r:id="rId366"/>
    <hyperlink ref="D137" r:id="rId367"/>
    <hyperlink ref="D220" r:id="rId368"/>
    <hyperlink ref="C493" r:id="rId369"/>
    <hyperlink ref="D494" r:id="rId370"/>
    <hyperlink ref="C305" r:id="rId371"/>
    <hyperlink ref="D305" r:id="rId372"/>
    <hyperlink ref="D218" r:id="rId373"/>
    <hyperlink ref="D469" r:id="rId374"/>
    <hyperlink ref="C494" r:id="rId375"/>
    <hyperlink ref="C495" r:id="rId376"/>
    <hyperlink ref="C496" r:id="rId377"/>
    <hyperlink ref="E496" r:id="rId378" display="areductg@gmail.com"/>
    <hyperlink ref="C589" r:id="rId379"/>
    <hyperlink ref="C487" r:id="rId380"/>
    <hyperlink ref="C491" r:id="rId381"/>
    <hyperlink ref="D491" r:id="rId382"/>
    <hyperlink ref="D492" r:id="rId383"/>
    <hyperlink ref="E466" r:id="rId384"/>
    <hyperlink ref="C492" r:id="rId385"/>
    <hyperlink ref="D496" r:id="rId386"/>
    <hyperlink ref="D306" r:id="rId387"/>
    <hyperlink ref="C602" r:id="rId388"/>
    <hyperlink ref="D602" r:id="rId389"/>
    <hyperlink ref="C306" r:id="rId390"/>
    <hyperlink ref="D495" r:id="rId391"/>
    <hyperlink ref="D493" r:id="rId392"/>
    <hyperlink ref="D482" r:id="rId393"/>
    <hyperlink ref="D483" r:id="rId394"/>
    <hyperlink ref="C579" r:id="rId395"/>
    <hyperlink ref="D43" r:id="rId396"/>
    <hyperlink ref="D579" r:id="rId397"/>
    <hyperlink ref="C45" r:id="rId398"/>
    <hyperlink ref="C609" r:id="rId399"/>
    <hyperlink ref="D609" r:id="rId400"/>
    <hyperlink ref="D221" r:id="rId401"/>
    <hyperlink ref="C497" r:id="rId402"/>
    <hyperlink ref="C498" r:id="rId403"/>
    <hyperlink ref="C499" r:id="rId404" display="https://jit.at0086.cn/StuApplication/Login.aspx"/>
    <hyperlink ref="D456" r:id="rId405"/>
    <hyperlink ref="C456" r:id="rId406"/>
    <hyperlink ref="D241" r:id="rId407"/>
    <hyperlink ref="D517" r:id="rId408"/>
    <hyperlink ref="C517" r:id="rId409"/>
    <hyperlink ref="C438" r:id="rId410"/>
    <hyperlink ref="D448" r:id="rId411"/>
    <hyperlink ref="C619" r:id="rId412"/>
    <hyperlink ref="D619" r:id="rId413"/>
    <hyperlink ref="C46" r:id="rId414"/>
    <hyperlink ref="C581" r:id="rId415"/>
    <hyperlink ref="C580" r:id="rId416"/>
    <hyperlink ref="C620" r:id="rId417"/>
    <hyperlink ref="D610" r:id="rId418"/>
    <hyperlink ref="C470" r:id="rId419"/>
    <hyperlink ref="D45" r:id="rId420"/>
    <hyperlink ref="D470" r:id="rId421"/>
    <hyperlink ref="C47" r:id="rId422"/>
    <hyperlink ref="C48" r:id="rId423"/>
    <hyperlink ref="D444" r:id="rId424"/>
    <hyperlink ref="C221" r:id="rId425"/>
    <hyperlink ref="C395" r:id="rId426"/>
    <hyperlink ref="D518" r:id="rId427"/>
    <hyperlink ref="C518" r:id="rId428"/>
    <hyperlink ref="C486" r:id="rId429"/>
    <hyperlink ref="D440" r:id="rId430"/>
    <hyperlink ref="D589" r:id="rId431"/>
    <hyperlink ref="D439" r:id="rId432"/>
    <hyperlink ref="D48" r:id="rId433"/>
    <hyperlink ref="D395" r:id="rId434"/>
    <hyperlink ref="C222" r:id="rId435"/>
    <hyperlink ref="C610" r:id="rId436"/>
    <hyperlink ref="D486" r:id="rId437"/>
    <hyperlink ref="D498" r:id="rId438"/>
    <hyperlink ref="C138" r:id="rId439"/>
    <hyperlink ref="D138" r:id="rId440"/>
    <hyperlink ref="C611" r:id="rId441"/>
    <hyperlink ref="C653" r:id="rId442"/>
    <hyperlink ref="C49" r:id="rId443"/>
    <hyperlink ref="D49" r:id="rId444"/>
    <hyperlink ref="C50" r:id="rId445"/>
    <hyperlink ref="D50" r:id="rId446"/>
    <hyperlink ref="D613" r:id="rId447"/>
    <hyperlink ref="D541" r:id="rId448"/>
    <hyperlink ref="D540" r:id="rId449"/>
    <hyperlink ref="D539" r:id="rId450"/>
    <hyperlink ref="C612" r:id="rId451"/>
    <hyperlink ref="D543" r:id="rId452"/>
    <hyperlink ref="D542" r:id="rId453"/>
    <hyperlink ref="D499" r:id="rId454"/>
    <hyperlink ref="D546" r:id="rId455"/>
    <hyperlink ref="D550" r:id="rId456"/>
    <hyperlink ref="D582" r:id="rId457"/>
    <hyperlink ref="D615" r:id="rId458"/>
    <hyperlink ref="D612" r:id="rId459"/>
    <hyperlink ref="D545" r:id="rId460"/>
    <hyperlink ref="D519" r:id="rId461"/>
    <hyperlink ref="C519" r:id="rId462"/>
    <hyperlink ref="D224" r:id="rId463"/>
    <hyperlink ref="C223" r:id="rId464"/>
    <hyperlink ref="C485" r:id="rId465"/>
    <hyperlink ref="C545" r:id="rId466"/>
    <hyperlink ref="D547" r:id="rId467"/>
    <hyperlink ref="D555" r:id="rId468"/>
    <hyperlink ref="D701" r:id="rId469"/>
    <hyperlink ref="D280" r:id="rId470"/>
    <hyperlink ref="D583" r:id="rId471"/>
    <hyperlink ref="C614" r:id="rId472"/>
    <hyperlink ref="D616" r:id="rId473"/>
    <hyperlink ref="D471" r:id="rId474"/>
    <hyperlink ref="D614" r:id="rId475"/>
    <hyperlink ref="D620" r:id="rId476"/>
    <hyperlink ref="D621" r:id="rId477"/>
    <hyperlink ref="D222" r:id="rId478"/>
    <hyperlink ref="D449" r:id="rId479"/>
    <hyperlink ref="C54" r:id="rId480"/>
    <hyperlink ref="D54" r:id="rId481"/>
    <hyperlink ref="C360" r:id="rId482"/>
    <hyperlink ref="D360" r:id="rId483"/>
    <hyperlink ref="C541" r:id="rId484"/>
    <hyperlink ref="D497" r:id="rId485"/>
    <hyperlink ref="D556" r:id="rId486"/>
    <hyperlink ref="C554" r:id="rId487"/>
    <hyperlink ref="E222" r:id="rId488"/>
    <hyperlink ref="C544" r:id="rId489"/>
    <hyperlink ref="D549" r:id="rId490"/>
    <hyperlink ref="D551" r:id="rId491"/>
    <hyperlink ref="C681" r:id="rId492"/>
    <hyperlink ref="C680" r:id="rId493"/>
    <hyperlink ref="D552" r:id="rId494"/>
    <hyperlink ref="C548" r:id="rId495"/>
    <hyperlink ref="D554" r:id="rId496"/>
    <hyperlink ref="D680" r:id="rId497"/>
    <hyperlink ref="D558" r:id="rId498"/>
    <hyperlink ref="C449" r:id="rId499"/>
    <hyperlink ref="D223" r:id="rId500"/>
    <hyperlink ref="D225" r:id="rId501"/>
    <hyperlink ref="C615" r:id="rId502"/>
    <hyperlink ref="D553" r:id="rId503"/>
    <hyperlink ref="D596" r:id="rId504"/>
    <hyperlink ref="C555" r:id="rId505"/>
    <hyperlink ref="C557" r:id="rId506"/>
    <hyperlink ref="C583" r:id="rId507"/>
    <hyperlink ref="C51" r:id="rId508"/>
    <hyperlink ref="D51" r:id="rId509"/>
    <hyperlink ref="D484" r:id="rId510"/>
    <hyperlink ref="C484" r:id="rId511"/>
    <hyperlink ref="C52" r:id="rId512"/>
    <hyperlink ref="D52" r:id="rId513"/>
    <hyperlink ref="C55" r:id="rId514"/>
    <hyperlink ref="D55" r:id="rId515"/>
    <hyperlink ref="D538" r:id="rId516"/>
    <hyperlink ref="C56" r:id="rId517"/>
    <hyperlink ref="D56" r:id="rId518"/>
    <hyperlink ref="C57" r:id="rId519"/>
    <hyperlink ref="D57" r:id="rId520"/>
    <hyperlink ref="C556" r:id="rId521"/>
    <hyperlink ref="D559" r:id="rId522"/>
    <hyperlink ref="C559" r:id="rId523"/>
    <hyperlink ref="C139" r:id="rId524"/>
    <hyperlink ref="D139" r:id="rId525"/>
    <hyperlink ref="C140" r:id="rId526"/>
    <hyperlink ref="D140" r:id="rId527"/>
    <hyperlink ref="C141" r:id="rId528"/>
    <hyperlink ref="D141" r:id="rId529"/>
    <hyperlink ref="C142" r:id="rId530"/>
    <hyperlink ref="D142" r:id="rId531"/>
    <hyperlink ref="D247" r:id="rId532"/>
    <hyperlink ref="D548" r:id="rId533"/>
    <hyperlink ref="C543" r:id="rId534"/>
    <hyperlink ref="C549" r:id="rId535"/>
    <hyperlink ref="D584" r:id="rId536"/>
    <hyperlink ref="C144" r:id="rId537"/>
    <hyperlink ref="D144" r:id="rId538"/>
    <hyperlink ref="C143" r:id="rId539"/>
    <hyperlink ref="D143" r:id="rId540"/>
    <hyperlink ref="C58" r:id="rId541"/>
    <hyperlink ref="D58" r:id="rId542"/>
    <hyperlink ref="D257" r:id="rId543"/>
    <hyperlink ref="C723" r:id="rId544"/>
    <hyperlink ref="C584" r:id="rId545"/>
    <hyperlink ref="C440" r:id="rId546"/>
    <hyperlink ref="C552" r:id="rId547"/>
    <hyperlink ref="C256" r:id="rId548"/>
    <hyperlink ref="D258" r:id="rId549"/>
    <hyperlink ref="D716" r:id="rId550"/>
    <hyperlink ref="C59" r:id="rId551"/>
    <hyperlink ref="D59" r:id="rId552"/>
    <hyperlink ref="C60" r:id="rId553"/>
    <hyperlink ref="D60" r:id="rId554"/>
    <hyperlink ref="C61" r:id="rId555"/>
    <hyperlink ref="D61" r:id="rId556"/>
    <hyperlink ref="C145" r:id="rId557"/>
    <hyperlink ref="D145" r:id="rId558"/>
    <hyperlink ref="D544" r:id="rId559"/>
    <hyperlink ref="D560" r:id="rId560"/>
    <hyperlink ref="C62" r:id="rId561"/>
    <hyperlink ref="D62" r:id="rId562"/>
    <hyperlink ref="D520" r:id="rId563"/>
    <hyperlink ref="C146" r:id="rId564"/>
    <hyperlink ref="D146" r:id="rId565"/>
    <hyperlink ref="C585" r:id="rId566"/>
    <hyperlink ref="C654" r:id="rId567"/>
    <hyperlink ref="D655" r:id="rId568"/>
    <hyperlink ref="C224" r:id="rId569"/>
    <hyperlink ref="C147" r:id="rId570"/>
    <hyperlink ref="D147" r:id="rId571"/>
    <hyperlink ref="D585" r:id="rId572"/>
    <hyperlink ref="C148" r:id="rId573"/>
    <hyperlink ref="D148" r:id="rId574"/>
    <hyperlink ref="C561" r:id="rId575"/>
    <hyperlink ref="D730" r:id="rId576"/>
    <hyperlink ref="C817" r:id="rId577"/>
    <hyperlink ref="D817" r:id="rId578"/>
    <hyperlink ref="C741" r:id="rId579"/>
    <hyperlink ref="C149" r:id="rId580"/>
    <hyperlink ref="D149" r:id="rId581"/>
    <hyperlink ref="C150" r:id="rId582"/>
    <hyperlink ref="D150" r:id="rId583"/>
    <hyperlink ref="C742" r:id="rId584"/>
    <hyperlink ref="C743" r:id="rId585"/>
    <hyperlink ref="D227" r:id="rId586"/>
    <hyperlink ref="D226" r:id="rId587"/>
    <hyperlink ref="C744" r:id="rId588"/>
    <hyperlink ref="C258" r:id="rId589"/>
    <hyperlink ref="D677" r:id="rId590"/>
    <hyperlink ref="C563" r:id="rId591"/>
    <hyperlink ref="D656" r:id="rId592"/>
    <hyperlink ref="D678" r:id="rId593"/>
    <hyperlink ref="C257" r:id="rId594"/>
    <hyperlink ref="C750" r:id="rId595"/>
    <hyperlink ref="C657" r:id="rId596"/>
    <hyperlink ref="D562" r:id="rId597"/>
    <hyperlink ref="D563" r:id="rId598"/>
    <hyperlink ref="C560" r:id="rId599"/>
    <hyperlink ref="D568" r:id="rId600"/>
    <hyperlink ref="D307" r:id="rId601"/>
    <hyperlink ref="C656" r:id="rId602"/>
    <hyperlink ref="D308" r:id="rId603"/>
    <hyperlink ref="C227" r:id="rId604"/>
    <hyperlink ref="D565" r:id="rId605"/>
    <hyperlink ref="D681" r:id="rId606"/>
    <hyperlink ref="C63" r:id="rId607"/>
    <hyperlink ref="D63" r:id="rId608"/>
    <hyperlink ref="C564" r:id="rId609"/>
    <hyperlink ref="C751" r:id="rId610"/>
    <hyperlink ref="C13" r:id="rId611"/>
    <hyperlink ref="D260" r:id="rId612"/>
    <hyperlink ref="D259" r:id="rId613"/>
    <hyperlink ref="C539" r:id="rId614"/>
    <hyperlink ref="C655" r:id="rId615"/>
    <hyperlink ref="C682" r:id="rId616"/>
    <hyperlink ref="C757" r:id="rId617"/>
    <hyperlink ref="D502" r:id="rId618"/>
    <hyperlink ref="D503:D506" r:id="rId619" display="areducation16@gmail.com"/>
    <hyperlink ref="C151" r:id="rId620"/>
    <hyperlink ref="D151" r:id="rId621"/>
    <hyperlink ref="C677" r:id="rId622"/>
    <hyperlink ref="C565" r:id="rId623"/>
    <hyperlink ref="C152" r:id="rId624"/>
    <hyperlink ref="D152" r:id="rId625"/>
    <hyperlink ref="C502" r:id="rId626"/>
    <hyperlink ref="D735" r:id="rId627"/>
    <hyperlink ref="C849" r:id="rId628"/>
    <hyperlink ref="C752" r:id="rId629"/>
    <hyperlink ref="D228" r:id="rId630"/>
    <hyperlink ref="C735" r:id="rId631"/>
    <hyperlink ref="C65" r:id="rId632"/>
    <hyperlink ref="D65" r:id="rId633"/>
    <hyperlink ref="C153" r:id="rId634"/>
    <hyperlink ref="D153" r:id="rId635"/>
    <hyperlink ref="C154" r:id="rId636"/>
    <hyperlink ref="D154" r:id="rId637"/>
    <hyperlink ref="C64" r:id="rId638"/>
    <hyperlink ref="D64" r:id="rId639"/>
    <hyperlink ref="C755" r:id="rId640"/>
    <hyperlink ref="C759" r:id="rId641"/>
    <hyperlink ref="C758" r:id="rId642"/>
    <hyperlink ref="C260" r:id="rId643"/>
    <hyperlink ref="D657" r:id="rId644"/>
    <hyperlink ref="D682" r:id="rId645"/>
    <hyperlink ref="C155" r:id="rId646"/>
    <hyperlink ref="D155" r:id="rId647"/>
    <hyperlink ref="C567" r:id="rId648"/>
    <hyperlink ref="D567" r:id="rId649"/>
    <hyperlink ref="C307" r:id="rId650"/>
    <hyperlink ref="C259" r:id="rId651"/>
    <hyperlink ref="C754" r:id="rId652"/>
    <hyperlink ref="C503" r:id="rId653"/>
    <hyperlink ref="D503" r:id="rId654"/>
    <hyperlink ref="C747" r:id="rId655"/>
    <hyperlink ref="C745" r:id="rId656"/>
    <hyperlink ref="D654" r:id="rId657"/>
    <hyperlink ref="C156" r:id="rId658"/>
    <hyperlink ref="D156" r:id="rId659"/>
    <hyperlink ref="C67" r:id="rId660"/>
    <hyperlink ref="D67" r:id="rId661"/>
    <hyperlink ref="C68" r:id="rId662"/>
    <hyperlink ref="D68" r:id="rId663"/>
    <hyperlink ref="C748" r:id="rId664"/>
    <hyperlink ref="C566" r:id="rId665"/>
    <hyperlink ref="C71" r:id="rId666"/>
    <hyperlink ref="D71" r:id="rId667"/>
    <hyperlink ref="C760" r:id="rId668" display="https://zzu.17gz.org/member/login.do"/>
    <hyperlink ref="C761" r:id="rId669"/>
    <hyperlink ref="C762" r:id="rId670" display="https://zzu.17gz.org/member/login.do"/>
    <hyperlink ref="C763" r:id="rId671" display="https://zzu.17gz.org/member/login.do"/>
    <hyperlink ref="C764" r:id="rId672"/>
    <hyperlink ref="C765" r:id="rId673" display="https://zzu.17gz.org/member/login.do"/>
    <hyperlink ref="C766" r:id="rId674"/>
    <hyperlink ref="C767" r:id="rId675"/>
    <hyperlink ref="C768" r:id="rId676"/>
    <hyperlink ref="C769" r:id="rId677"/>
    <hyperlink ref="C854" r:id="rId678"/>
    <hyperlink ref="D854" r:id="rId679"/>
    <hyperlink ref="C855" r:id="rId680"/>
    <hyperlink ref="C73" r:id="rId681"/>
    <hyperlink ref="D73" r:id="rId682"/>
    <hyperlink ref="C252" r:id="rId683"/>
    <hyperlink ref="D855" r:id="rId684"/>
    <hyperlink ref="D566" r:id="rId685"/>
    <hyperlink ref="C228" r:id="rId686"/>
    <hyperlink ref="C749" r:id="rId687"/>
    <hyperlink ref="C66" r:id="rId688"/>
    <hyperlink ref="D66" r:id="rId689"/>
    <hyperlink ref="C69" r:id="rId690"/>
    <hyperlink ref="D69" r:id="rId691"/>
    <hyperlink ref="C70" r:id="rId692"/>
    <hyperlink ref="D70" r:id="rId693"/>
    <hyperlink ref="C72" r:id="rId694"/>
    <hyperlink ref="D72" r:id="rId695"/>
    <hyperlink ref="C74" r:id="rId696"/>
    <hyperlink ref="D74" r:id="rId697"/>
    <hyperlink ref="C828" r:id="rId698"/>
    <hyperlink ref="C582" r:id="rId699"/>
    <hyperlink ref="D611" r:id="rId700"/>
    <hyperlink ref="C550" r:id="rId701"/>
    <hyperlink ref="D659" r:id="rId702"/>
    <hyperlink ref="C658" r:id="rId703"/>
    <hyperlink ref="C568" r:id="rId704"/>
    <hyperlink ref="C569" r:id="rId705"/>
    <hyperlink ref="D828" r:id="rId706"/>
    <hyperlink ref="D569" r:id="rId707"/>
    <hyperlink ref="C753" r:id="rId708"/>
    <hyperlink ref="C621" r:id="rId709"/>
    <hyperlink ref="C829" r:id="rId710"/>
    <hyperlink ref="D829" r:id="rId711"/>
    <hyperlink ref="C157" r:id="rId712"/>
    <hyperlink ref="D157" r:id="rId713"/>
    <hyperlink ref="C679" r:id="rId714"/>
    <hyperlink ref="C115" r:id="rId715"/>
    <hyperlink ref="D679" r:id="rId716"/>
    <hyperlink ref="C310" r:id="rId717"/>
    <hyperlink ref="C311" r:id="rId718"/>
    <hyperlink ref="C521" r:id="rId719"/>
    <hyperlink ref="D521" r:id="rId720"/>
    <hyperlink ref="C158" r:id="rId721"/>
    <hyperlink ref="D158" r:id="rId722"/>
    <hyperlink ref="C309" r:id="rId723"/>
    <hyperlink ref="D309" r:id="rId724"/>
    <hyperlink ref="C471" r:id="rId725"/>
    <hyperlink ref="C830" r:id="rId726"/>
    <hyperlink ref="C678" r:id="rId727"/>
    <hyperlink ref="C229" r:id="rId728"/>
    <hyperlink ref="C159" r:id="rId729"/>
    <hyperlink ref="D159" r:id="rId730"/>
    <hyperlink ref="C160" r:id="rId731"/>
    <hyperlink ref="D160" r:id="rId732"/>
    <hyperlink ref="C75" r:id="rId733"/>
    <hyperlink ref="D75" r:id="rId734"/>
    <hyperlink ref="C255" r:id="rId735"/>
    <hyperlink ref="C253" r:id="rId736"/>
    <hyperlink ref="C119" r:id="rId737"/>
    <hyperlink ref="D122" r:id="rId738"/>
    <hyperlink ref="C772" r:id="rId739"/>
    <hyperlink ref="C773" r:id="rId740"/>
    <hyperlink ref="C15" r:id="rId741"/>
    <hyperlink ref="C14" r:id="rId742"/>
    <hyperlink ref="C396" r:id="rId743"/>
    <hyperlink ref="D396" r:id="rId744"/>
    <hyperlink ref="C756" r:id="rId745"/>
    <hyperlink ref="C746" r:id="rId746"/>
    <hyperlink ref="D229" r:id="rId747"/>
    <hyperlink ref="D830" r:id="rId748"/>
    <hyperlink ref="C831" r:id="rId749"/>
    <hyperlink ref="D311" r:id="rId750"/>
    <hyperlink ref="D310" r:id="rId751"/>
    <hyperlink ref="C879" r:id="rId752" location="/login"/>
    <hyperlink ref="C774" r:id="rId753"/>
    <hyperlink ref="C775" r:id="rId754"/>
    <hyperlink ref="C776" r:id="rId755"/>
    <hyperlink ref="C777" r:id="rId756"/>
    <hyperlink ref="C778" r:id="rId757"/>
    <hyperlink ref="C779" r:id="rId758"/>
    <hyperlink ref="C780" r:id="rId759"/>
    <hyperlink ref="C366" r:id="rId760"/>
    <hyperlink ref="D397" r:id="rId761"/>
    <hyperlink ref="C781" r:id="rId762"/>
    <hyperlink ref="C506" r:id="rId763"/>
    <hyperlink ref="D506" r:id="rId764"/>
    <hyperlink ref="C837" r:id="rId765"/>
    <hyperlink ref="C838" r:id="rId766"/>
    <hyperlink ref="C839" r:id="rId767"/>
    <hyperlink ref="C840" r:id="rId768"/>
    <hyperlink ref="C841" r:id="rId769"/>
    <hyperlink ref="C880" r:id="rId770" location="/login"/>
    <hyperlink ref="C881" r:id="rId771" location="/login"/>
    <hyperlink ref="C882" r:id="rId772" location="/login"/>
    <hyperlink ref="C883" r:id="rId773" location="/login"/>
    <hyperlink ref="D15" r:id="rId774"/>
    <hyperlink ref="D46" r:id="rId775"/>
    <hyperlink ref="D564" r:id="rId776"/>
    <hyperlink ref="C659" r:id="rId777"/>
    <hyperlink ref="C870" r:id="rId778"/>
    <hyperlink ref="D870" r:id="rId779"/>
    <hyperlink ref="C892" r:id="rId780"/>
    <hyperlink ref="D561" r:id="rId781"/>
    <hyperlink ref="D557" r:id="rId782"/>
    <hyperlink ref="D661" r:id="rId783"/>
    <hyperlink ref="C661" r:id="rId784"/>
    <hyperlink ref="C397" r:id="rId785"/>
    <hyperlink ref="C613" r:id="rId786"/>
    <hyperlink ref="C254" r:id="rId787"/>
    <hyperlink ref="C161" r:id="rId788"/>
    <hyperlink ref="C162" r:id="rId789"/>
    <hyperlink ref="D161" r:id="rId790"/>
    <hyperlink ref="D162" r:id="rId791"/>
    <hyperlink ref="D528" r:id="rId792"/>
    <hyperlink ref="C528" r:id="rId793"/>
    <hyperlink ref="C683" r:id="rId794"/>
    <hyperlink ref="C684" r:id="rId795"/>
    <hyperlink ref="C685" r:id="rId796"/>
    <hyperlink ref="C686" r:id="rId797"/>
    <hyperlink ref="D683" r:id="rId798"/>
    <hyperlink ref="D684" r:id="rId799"/>
    <hyperlink ref="D685" r:id="rId800"/>
    <hyperlink ref="D686" r:id="rId801"/>
    <hyperlink ref="C770" r:id="rId802"/>
    <hyperlink ref="C771" r:id="rId803"/>
    <hyperlink ref="C782" r:id="rId804"/>
    <hyperlink ref="C783" r:id="rId805"/>
    <hyperlink ref="C784" r:id="rId806"/>
    <hyperlink ref="C785" r:id="rId807"/>
    <hyperlink ref="C787" r:id="rId808"/>
    <hyperlink ref="C788" r:id="rId809"/>
    <hyperlink ref="C789" r:id="rId810"/>
    <hyperlink ref="C687" r:id="rId811"/>
    <hyperlink ref="D687" r:id="rId812"/>
    <hyperlink ref="C505" r:id="rId813"/>
    <hyperlink ref="C622:C623" r:id="rId814" display="https://wzu.17gz.org/member/login.do"/>
    <hyperlink ref="C786" r:id="rId815"/>
    <hyperlink ref="C662" r:id="rId816"/>
    <hyperlink ref="D660" r:id="rId817"/>
    <hyperlink ref="C660" r:id="rId818"/>
    <hyperlink ref="C622" r:id="rId819"/>
    <hyperlink ref="C76" r:id="rId820"/>
    <hyperlink ref="D76" r:id="rId821"/>
    <hyperlink ref="C504" r:id="rId822"/>
    <hyperlink ref="C472" r:id="rId823"/>
    <hyperlink ref="C884" r:id="rId824" location="/login"/>
    <hyperlink ref="C885" r:id="rId825" location="/login"/>
    <hyperlink ref="C886" r:id="rId826" location="/login"/>
    <hyperlink ref="D892" r:id="rId827"/>
    <hyperlink ref="D893" r:id="rId828"/>
    <hyperlink ref="C77" r:id="rId829"/>
    <hyperlink ref="C78" r:id="rId830"/>
    <hyperlink ref="D77" r:id="rId831"/>
    <hyperlink ref="D78" r:id="rId832"/>
    <hyperlink ref="C402" r:id="rId833"/>
    <hyperlink ref="D402" r:id="rId834"/>
    <hyperlink ref="C398" r:id="rId835"/>
    <hyperlink ref="C688" r:id="rId836"/>
    <hyperlink ref="D688" r:id="rId837"/>
    <hyperlink ref="C79" r:id="rId838"/>
    <hyperlink ref="D79" r:id="rId839"/>
    <hyperlink ref="C623" r:id="rId840"/>
    <hyperlink ref="D622" r:id="rId841"/>
    <hyperlink ref="D918" r:id="rId842"/>
    <hyperlink ref="D919" r:id="rId843"/>
    <hyperlink ref="D922" r:id="rId844"/>
    <hyperlink ref="C933" r:id="rId845"/>
    <hyperlink ref="D933" r:id="rId846"/>
    <hyperlink ref="C790" r:id="rId847"/>
    <hyperlink ref="C791" r:id="rId848"/>
    <hyperlink ref="C792" r:id="rId849"/>
    <hyperlink ref="C163" r:id="rId850"/>
    <hyperlink ref="D163" r:id="rId851"/>
    <hyperlink ref="C887" r:id="rId852" location="/login"/>
    <hyperlink ref="D951" r:id="rId853"/>
    <hyperlink ref="D398" r:id="rId854"/>
    <hyperlink ref="C121" r:id="rId855"/>
    <hyperlink ref="D121" r:id="rId856"/>
    <hyperlink ref="C793" r:id="rId857"/>
    <hyperlink ref="C794" r:id="rId858"/>
    <hyperlink ref="C795" r:id="rId859"/>
    <hyperlink ref="C796" r:id="rId860"/>
    <hyperlink ref="C797" r:id="rId861"/>
    <hyperlink ref="C798" r:id="rId862"/>
    <hyperlink ref="C799" r:id="rId863"/>
    <hyperlink ref="C800" r:id="rId864"/>
    <hyperlink ref="C80" r:id="rId865"/>
    <hyperlink ref="D80" r:id="rId866"/>
    <hyperlink ref="C164" r:id="rId867"/>
    <hyperlink ref="C165" r:id="rId868"/>
    <hyperlink ref="D164" r:id="rId869"/>
    <hyperlink ref="D165" r:id="rId870"/>
    <hyperlink ref="C403" r:id="rId871"/>
    <hyperlink ref="D403" r:id="rId872"/>
    <hyperlink ref="C702" r:id="rId873"/>
    <hyperlink ref="C941" r:id="rId874"/>
    <hyperlink ref="D941" r:id="rId875"/>
    <hyperlink ref="D729" r:id="rId876"/>
    <hyperlink ref="C952" r:id="rId877" location="/login"/>
    <hyperlink ref="D952" r:id="rId878"/>
    <hyperlink ref="F956" r:id="rId879"/>
    <hyperlink ref="D921" r:id="rId880"/>
    <hyperlink ref="D920" r:id="rId881"/>
    <hyperlink ref="D662" r:id="rId882"/>
    <hyperlink ref="D653" r:id="rId883"/>
    <hyperlink ref="F960" r:id="rId884"/>
    <hyperlink ref="C953" r:id="rId885" location="/login"/>
    <hyperlink ref="C81" r:id="rId886"/>
    <hyperlink ref="D81" r:id="rId887"/>
    <hyperlink ref="F963" r:id="rId888"/>
    <hyperlink ref="C82" r:id="rId889"/>
    <hyperlink ref="C83" r:id="rId890"/>
    <hyperlink ref="C84" r:id="rId891"/>
    <hyperlink ref="C85" r:id="rId892"/>
    <hyperlink ref="D82" r:id="rId893"/>
    <hyperlink ref="D83" r:id="rId894"/>
    <hyperlink ref="D84" r:id="rId895"/>
    <hyperlink ref="D85" r:id="rId896"/>
    <hyperlink ref="C624" r:id="rId897"/>
    <hyperlink ref="C801" r:id="rId898"/>
    <hyperlink ref="C802" r:id="rId899"/>
    <hyperlink ref="C803" r:id="rId900"/>
    <hyperlink ref="C804" r:id="rId901"/>
    <hyperlink ref="C805" r:id="rId902"/>
    <hyperlink ref="C806" r:id="rId903"/>
    <hyperlink ref="C807" r:id="rId904"/>
    <hyperlink ref="G166" r:id="rId905" display="https://zzu.17gz.org/member/index.do"/>
    <hyperlink ref="G167" r:id="rId906" display="https://zzu.17gz.org/member/index.do"/>
    <hyperlink ref="C166" r:id="rId907"/>
    <hyperlink ref="C167" r:id="rId908"/>
    <hyperlink ref="D166" r:id="rId909"/>
    <hyperlink ref="D167" r:id="rId910"/>
    <hyperlink ref="C845" r:id="rId911"/>
    <hyperlink ref="D717" r:id="rId912"/>
    <hyperlink ref="F951" r:id="rId913"/>
    <hyperlink ref="C553" r:id="rId914"/>
    <hyperlink ref="D932" r:id="rId915"/>
    <hyperlink ref="C129" r:id="rId916"/>
    <hyperlink ref="D624" r:id="rId917"/>
    <hyperlink ref="C86" r:id="rId918"/>
    <hyperlink ref="C87" r:id="rId919"/>
    <hyperlink ref="C88" r:id="rId920"/>
    <hyperlink ref="D86" r:id="rId921"/>
    <hyperlink ref="D87" r:id="rId922"/>
    <hyperlink ref="D88" r:id="rId923"/>
    <hyperlink ref="C118" r:id="rId924"/>
    <hyperlink ref="D118" r:id="rId925"/>
    <hyperlink ref="D977" r:id="rId926"/>
    <hyperlink ref="C977" r:id="rId927" location="/login"/>
    <hyperlink ref="C978" r:id="rId928" location="/login"/>
    <hyperlink ref="D979" r:id="rId929"/>
    <hyperlink ref="D955" r:id="rId930"/>
    <hyperlink ref="D923" r:id="rId931"/>
    <hyperlink ref="D286" r:id="rId932"/>
    <hyperlink ref="C89" r:id="rId933"/>
    <hyperlink ref="D89" r:id="rId934"/>
    <hyperlink ref="C168" r:id="rId935"/>
    <hyperlink ref="D168" r:id="rId936"/>
    <hyperlink ref="D956" r:id="rId937"/>
    <hyperlink ref="C90" r:id="rId938"/>
    <hyperlink ref="D90" r:id="rId939"/>
    <hyperlink ref="C169" r:id="rId940"/>
    <hyperlink ref="D169" r:id="rId941"/>
    <hyperlink ref="C663" r:id="rId942"/>
    <hyperlink ref="C888" r:id="rId943" location="/login"/>
    <hyperlink ref="C843" r:id="rId944"/>
    <hyperlink ref="D978" r:id="rId945"/>
    <hyperlink ref="F982" r:id="rId946"/>
    <hyperlink ref="D984" r:id="rId947"/>
    <hyperlink ref="D957" r:id="rId948"/>
    <hyperlink ref="D987" r:id="rId949"/>
    <hyperlink ref="D992" r:id="rId950"/>
    <hyperlink ref="D996" r:id="rId951"/>
    <hyperlink ref="D997" r:id="rId952"/>
    <hyperlink ref="C979:C991" r:id="rId953" location="/login" display="https://lxsgl.hdu.edu.cn/#/login"/>
    <hyperlink ref="C993:C1000" r:id="rId954" location="/login" display="https://lxsgl.hdu.edu.cn/#/login"/>
    <hyperlink ref="C1001:C1007" r:id="rId955" location="/login" display="https://lxsgl.hdu.edu.cn/#/login"/>
    <hyperlink ref="C992" r:id="rId956" location="/login"/>
    <hyperlink ref="D988" r:id="rId957"/>
    <hyperlink ref="F954" r:id="rId958"/>
    <hyperlink ref="C361" r:id="rId959"/>
    <hyperlink ref="D361" r:id="rId960"/>
    <hyperlink ref="C980" r:id="rId961" location="/login"/>
    <hyperlink ref="D991" r:id="rId962"/>
    <hyperlink ref="C117" r:id="rId963"/>
    <hyperlink ref="D119" r:id="rId964"/>
    <hyperlink ref="D993" r:id="rId965"/>
    <hyperlink ref="C170" r:id="rId966"/>
    <hyperlink ref="D170" r:id="rId967"/>
    <hyperlink ref="C990" r:id="rId968" location="/login"/>
    <hyperlink ref="C979" r:id="rId969" location="/login"/>
    <hyperlink ref="C954:C964" r:id="rId970" location="/login" display="https://is.hebust.edu.cn/#/login"/>
    <hyperlink ref="C989" r:id="rId971" location="/login"/>
    <hyperlink ref="C981" r:id="rId972" location="/login"/>
    <hyperlink ref="C982" r:id="rId973" location="/login"/>
    <hyperlink ref="D999" r:id="rId974"/>
    <hyperlink ref="D1000" r:id="rId975"/>
    <hyperlink ref="C996" r:id="rId976" location="/login"/>
    <hyperlink ref="D953" r:id="rId977"/>
    <hyperlink ref="C961" r:id="rId978" location="/login"/>
    <hyperlink ref="D995" r:id="rId979"/>
    <hyperlink ref="C999" r:id="rId980" location="/login"/>
    <hyperlink ref="D958" r:id="rId981"/>
    <hyperlink ref="D1001" r:id="rId982"/>
    <hyperlink ref="C991" r:id="rId983" location="/login"/>
    <hyperlink ref="C964" r:id="rId984" location="/login"/>
    <hyperlink ref="D1004" r:id="rId985"/>
    <hyperlink ref="C987" r:id="rId986" location="/login"/>
    <hyperlink ref="D1005" r:id="rId987"/>
    <hyperlink ref="C985" r:id="rId988" location="/login"/>
    <hyperlink ref="C1072" r:id="rId989"/>
    <hyperlink ref="C960" r:id="rId990" location="/login"/>
    <hyperlink ref="F625" r:id="rId991"/>
    <hyperlink ref="D626" r:id="rId992"/>
    <hyperlink ref="D1008" r:id="rId993"/>
    <hyperlink ref="C625:C633" r:id="rId994" display="https://wzu.17gz.org/member/login.do"/>
    <hyperlink ref="C1008" r:id="rId995" location="/login"/>
    <hyperlink ref="C91" r:id="rId996"/>
    <hyperlink ref="C92" r:id="rId997"/>
    <hyperlink ref="C93" r:id="rId998"/>
    <hyperlink ref="C94" r:id="rId999"/>
    <hyperlink ref="D91" r:id="rId1000"/>
    <hyperlink ref="D92" r:id="rId1001"/>
    <hyperlink ref="D93" r:id="rId1002"/>
    <hyperlink ref="D94" r:id="rId1003"/>
    <hyperlink ref="D441" r:id="rId1004"/>
    <hyperlink ref="D289" r:id="rId1005"/>
    <hyperlink ref="C289" r:id="rId1006"/>
    <hyperlink ref="D290" r:id="rId1007"/>
    <hyperlink ref="C290" r:id="rId1008"/>
    <hyperlink ref="C95" r:id="rId1009"/>
    <hyperlink ref="D95" r:id="rId1010"/>
    <hyperlink ref="C263" r:id="rId1011"/>
    <hyperlink ref="D264" r:id="rId1012"/>
    <hyperlink ref="C262" r:id="rId1013"/>
    <hyperlink ref="C264" r:id="rId1014"/>
    <hyperlink ref="C957" r:id="rId1015" location="/login"/>
    <hyperlink ref="C125" r:id="rId1016"/>
    <hyperlink ref="C998" r:id="rId1017" location="/login"/>
    <hyperlink ref="D1006" r:id="rId1018"/>
    <hyperlink ref="C1009" r:id="rId1019" location="/login"/>
    <hyperlink ref="C633" r:id="rId1020"/>
    <hyperlink ref="D1003" r:id="rId1021"/>
    <hyperlink ref="D986" r:id="rId1022"/>
    <hyperlink ref="D990" r:id="rId1023"/>
    <hyperlink ref="D994" r:id="rId1024"/>
    <hyperlink ref="C1074" r:id="rId1025"/>
    <hyperlink ref="C959" r:id="rId1026" location="/login"/>
    <hyperlink ref="C441" r:id="rId1027"/>
    <hyperlink ref="D663" r:id="rId1028"/>
    <hyperlink ref="C893" r:id="rId1029"/>
    <hyperlink ref="D1012" r:id="rId1030"/>
    <hyperlink ref="D1002" r:id="rId1031"/>
    <hyperlink ref="D1007" r:id="rId1032"/>
    <hyperlink ref="D1014" r:id="rId1033"/>
    <hyperlink ref="C171" r:id="rId1034"/>
    <hyperlink ref="C172" r:id="rId1035"/>
    <hyperlink ref="D171" r:id="rId1036"/>
    <hyperlink ref="D172" r:id="rId1037"/>
    <hyperlink ref="C96" r:id="rId1038"/>
    <hyperlink ref="D96" r:id="rId1039"/>
    <hyperlink ref="C808" r:id="rId1040"/>
    <hyperlink ref="C1010" r:id="rId1041" location="/login"/>
    <hyperlink ref="C1011" r:id="rId1042" location="/login"/>
    <hyperlink ref="C1012" r:id="rId1043" location="/login"/>
    <hyperlink ref="C1013" r:id="rId1044" location="/login"/>
    <hyperlink ref="C1014" r:id="rId1045" location="/login"/>
    <hyperlink ref="C1015" r:id="rId1046" location="/login"/>
    <hyperlink ref="C1016" r:id="rId1047" location="/login"/>
    <hyperlink ref="C1017" r:id="rId1048" location="/login"/>
    <hyperlink ref="C626" r:id="rId1049"/>
    <hyperlink ref="D630" r:id="rId1050"/>
    <hyperlink ref="C951" r:id="rId1051" location="/login"/>
    <hyperlink ref="C1005" r:id="rId1052" location="/login"/>
    <hyperlink ref="C308" r:id="rId1053"/>
    <hyperlink ref="D631" r:id="rId1054"/>
    <hyperlink ref="C261" r:id="rId1055"/>
    <hyperlink ref="D261" r:id="rId1056"/>
    <hyperlink ref="C1018" r:id="rId1057" location="/login"/>
    <hyperlink ref="C1019" r:id="rId1058" location="/login"/>
    <hyperlink ref="C1020" r:id="rId1059" location="/login"/>
    <hyperlink ref="C1021" r:id="rId1060" location="/login"/>
    <hyperlink ref="C1022" r:id="rId1061" location="/login"/>
    <hyperlink ref="C1023" r:id="rId1062" location="/login"/>
    <hyperlink ref="C1024" r:id="rId1063" location="/login"/>
    <hyperlink ref="C1025" r:id="rId1064" location="/login"/>
    <hyperlink ref="C97" r:id="rId1065"/>
    <hyperlink ref="D97" r:id="rId1066"/>
    <hyperlink ref="C1026" r:id="rId1067" location="/login"/>
    <hyperlink ref="C226" r:id="rId1068"/>
    <hyperlink ref="C809" r:id="rId1069"/>
    <hyperlink ref="C1028" r:id="rId1070" location="/login"/>
    <hyperlink ref="C1027" r:id="rId1071" location="/login"/>
    <hyperlink ref="D1028" r:id="rId1072"/>
    <hyperlink ref="F964" r:id="rId1073"/>
    <hyperlink ref="C1073" r:id="rId1074"/>
    <hyperlink ref="D632" r:id="rId1075"/>
    <hyperlink ref="C632" r:id="rId1076"/>
    <hyperlink ref="D634" r:id="rId1077"/>
    <hyperlink ref="C810" r:id="rId1078"/>
    <hyperlink ref="F1026" r:id="rId1079"/>
    <hyperlink ref="D1013" r:id="rId1080"/>
    <hyperlink ref="C1029" r:id="rId1081" location="/login"/>
    <hyperlink ref="C1030" r:id="rId1082" location="/login"/>
    <hyperlink ref="C1031" r:id="rId1083" location="/login"/>
    <hyperlink ref="C1032" r:id="rId1084" location="/login"/>
    <hyperlink ref="F1025" r:id="rId1085"/>
    <hyperlink ref="F1023" r:id="rId1086"/>
    <hyperlink ref="F1029" r:id="rId1087"/>
    <hyperlink ref="D1033" r:id="rId1088"/>
    <hyperlink ref="D1031" r:id="rId1089"/>
    <hyperlink ref="D1030" r:id="rId1090"/>
    <hyperlink ref="D1027" r:id="rId1091"/>
    <hyperlink ref="D1016" r:id="rId1092"/>
    <hyperlink ref="C1111" r:id="rId1093"/>
    <hyperlink ref="D998" r:id="rId1094"/>
    <hyperlink ref="C1120" r:id="rId1095"/>
    <hyperlink ref="C1119" r:id="rId1096"/>
    <hyperlink ref="D1011" r:id="rId1097"/>
    <hyperlink ref="D262" r:id="rId1098"/>
    <hyperlink ref="D263" r:id="rId1099"/>
    <hyperlink ref="C634" r:id="rId1100"/>
    <hyperlink ref="D633" r:id="rId1101"/>
    <hyperlink ref="D635" r:id="rId1102"/>
    <hyperlink ref="C635" r:id="rId1103"/>
    <hyperlink ref="C636" r:id="rId1104"/>
    <hyperlink ref="D658" r:id="rId1105"/>
    <hyperlink ref="E636" r:id="rId1106" display="barnob048@gmail.com"/>
    <hyperlink ref="C1033" r:id="rId1107" location="/login"/>
    <hyperlink ref="D636" r:id="rId1108"/>
    <hyperlink ref="C225" r:id="rId1109"/>
    <hyperlink ref="D980" r:id="rId1110"/>
    <hyperlink ref="C963" r:id="rId1111" location="/login"/>
    <hyperlink ref="D1133" r:id="rId1112"/>
    <hyperlink ref="C173" r:id="rId1113"/>
    <hyperlink ref="C174" r:id="rId1114"/>
    <hyperlink ref="C175" r:id="rId1115"/>
    <hyperlink ref="D173" r:id="rId1116"/>
    <hyperlink ref="D174" r:id="rId1117"/>
    <hyperlink ref="D175" r:id="rId1118"/>
    <hyperlink ref="C98" r:id="rId1119"/>
    <hyperlink ref="D98" r:id="rId1120"/>
    <hyperlink ref="C811" r:id="rId1121"/>
    <hyperlink ref="C1182" r:id="rId1122"/>
    <hyperlink ref="D1182" r:id="rId1123"/>
    <hyperlink ref="C99" r:id="rId1124"/>
    <hyperlink ref="D99" r:id="rId1125"/>
    <hyperlink ref="C176" r:id="rId1126"/>
    <hyperlink ref="D176" r:id="rId1127"/>
    <hyperlink ref="C362" r:id="rId1128"/>
    <hyperlink ref="D362" r:id="rId1129"/>
    <hyperlink ref="C637" r:id="rId1130"/>
    <hyperlink ref="C962" r:id="rId1131" location="/login"/>
    <hyperlink ref="D981" r:id="rId1132"/>
    <hyperlink ref="D985" r:id="rId1133"/>
    <hyperlink ref="F965" r:id="rId1134"/>
    <hyperlink ref="D967" r:id="rId1135"/>
    <hyperlink ref="C844" r:id="rId1136"/>
    <hyperlink ref="D637" r:id="rId1137"/>
    <hyperlink ref="D968" r:id="rId1138"/>
    <hyperlink ref="C965" r:id="rId1139" location="/login"/>
    <hyperlink ref="C966" r:id="rId1140" location="/login"/>
    <hyperlink ref="C967" r:id="rId1141" location="/login"/>
    <hyperlink ref="C968" r:id="rId1142" location="/login"/>
    <hyperlink ref="C969" r:id="rId1143" location="/login"/>
    <hyperlink ref="C970" r:id="rId1144" location="/login"/>
    <hyperlink ref="F966" r:id="rId1145"/>
    <hyperlink ref="F961" r:id="rId1146"/>
    <hyperlink ref="C127" r:id="rId1147"/>
    <hyperlink ref="C1100" r:id="rId1148"/>
    <hyperlink ref="F1028" r:id="rId1149"/>
    <hyperlink ref="C1101" r:id="rId1150"/>
    <hyperlink ref="C994" r:id="rId1151" location="/login"/>
    <hyperlink ref="C983" r:id="rId1152" location="/login"/>
    <hyperlink ref="F1033" r:id="rId1153"/>
    <hyperlink ref="F1030" r:id="rId1154"/>
    <hyperlink ref="F1031" r:id="rId1155"/>
    <hyperlink ref="C1196" r:id="rId1156"/>
    <hyperlink ref="D1198" r:id="rId1157"/>
    <hyperlink ref="C1198" r:id="rId1158"/>
    <hyperlink ref="D1160" r:id="rId1159"/>
    <hyperlink ref="C17" r:id="rId1160"/>
    <hyperlink ref="C177" r:id="rId1161"/>
    <hyperlink ref="D177" r:id="rId1162"/>
    <hyperlink ref="D1199" r:id="rId1163"/>
    <hyperlink ref="C812" r:id="rId1164"/>
    <hyperlink ref="F957" r:id="rId1165"/>
    <hyperlink ref="D1221" r:id="rId1166"/>
    <hyperlink ref="D1196" r:id="rId1167"/>
    <hyperlink ref="C202" r:id="rId1168"/>
    <hyperlink ref="C1204" r:id="rId1169"/>
    <hyperlink ref="D1197" r:id="rId1170"/>
    <hyperlink ref="C1190" r:id="rId1171"/>
    <hyperlink ref="D1190" r:id="rId1172"/>
    <hyperlink ref="F1190" r:id="rId1173"/>
    <hyperlink ref="C631" r:id="rId1174"/>
    <hyperlink ref="C1212" r:id="rId1175"/>
    <hyperlink ref="C1140" r:id="rId1176"/>
    <hyperlink ref="C1160" r:id="rId1177"/>
    <hyperlink ref="C1227" r:id="rId1178"/>
    <hyperlink ref="C971" r:id="rId1179" location="/login"/>
    <hyperlink ref="F968" r:id="rId1180"/>
    <hyperlink ref="C1239" r:id="rId1181"/>
    <hyperlink ref="D1239" r:id="rId1182"/>
    <hyperlink ref="C958" r:id="rId1183" location="/login"/>
    <hyperlink ref="C1205" r:id="rId1184"/>
    <hyperlink ref="C1215" r:id="rId1185"/>
    <hyperlink ref="F967" r:id="rId1186"/>
    <hyperlink ref="D1036" r:id="rId1187"/>
    <hyperlink ref="C1056" r:id="rId1188" location="/login"/>
    <hyperlink ref="C120" r:id="rId1189"/>
    <hyperlink ref="C204" r:id="rId1190"/>
    <hyperlink ref="C1003" r:id="rId1191" location="/login"/>
    <hyperlink ref="C1006" r:id="rId1192" location="/login"/>
    <hyperlink ref="C1083" r:id="rId1193"/>
    <hyperlink ref="D1251" r:id="rId1194"/>
    <hyperlink ref="F1251" r:id="rId1195"/>
    <hyperlink ref="C116" r:id="rId1196"/>
    <hyperlink ref="C213" r:id="rId1197"/>
    <hyperlink ref="F970" r:id="rId1198"/>
    <hyperlink ref="F971" r:id="rId1199"/>
    <hyperlink ref="C1251" r:id="rId1200"/>
    <hyperlink ref="F952" r:id="rId1201"/>
    <hyperlink ref="C1231" r:id="rId1202"/>
    <hyperlink ref="D969" r:id="rId1203"/>
    <hyperlink ref="F969" r:id="rId1204"/>
    <hyperlink ref="D966" r:id="rId1205"/>
    <hyperlink ref="F1034" r:id="rId1206"/>
    <hyperlink ref="C1154" r:id="rId1207"/>
    <hyperlink ref="D970" r:id="rId1208"/>
    <hyperlink ref="D47" r:id="rId1209"/>
    <hyperlink ref="C1181" r:id="rId1210"/>
    <hyperlink ref="C1258" r:id="rId1211"/>
    <hyperlink ref="C1245" r:id="rId1212"/>
    <hyperlink ref="C1263" r:id="rId1213" display="https://www.eduprchina.com/scholarships/details?program=Mechanical-Engineering&amp;ProgramID=CBE25012223516"/>
    <hyperlink ref="C1197" r:id="rId1214"/>
    <hyperlink ref="D971" r:id="rId1215"/>
    <hyperlink ref="C1244" r:id="rId1216"/>
    <hyperlink ref="F1252" r:id="rId1217"/>
    <hyperlink ref="C716" r:id="rId1218"/>
    <hyperlink ref="D1284" r:id="rId1219"/>
    <hyperlink ref="D1286" r:id="rId1220"/>
    <hyperlink ref="D1288" r:id="rId1221"/>
    <hyperlink ref="D1291" r:id="rId1222"/>
    <hyperlink ref="D1292" r:id="rId1223"/>
    <hyperlink ref="D1278" r:id="rId1224" display="https://www.wiseadmit.io/universities/linyi-university"/>
    <hyperlink ref="C1346" r:id="rId1225"/>
    <hyperlink ref="C1252" r:id="rId1226"/>
    <hyperlink ref="D1252" r:id="rId1227"/>
    <hyperlink ref="D116" r:id="rId1228"/>
    <hyperlink ref="C1075" r:id="rId1229"/>
    <hyperlink ref="F955" r:id="rId1230"/>
    <hyperlink ref="C1362" r:id="rId1231"/>
    <hyperlink ref="C1199" r:id="rId1232"/>
    <hyperlink ref="C1374" r:id="rId1233"/>
    <hyperlink ref="C1200" r:id="rId1234"/>
    <hyperlink ref="D1200" r:id="rId1235"/>
    <hyperlink ref="C1366" r:id="rId1236"/>
    <hyperlink ref="C210" r:id="rId1237"/>
    <hyperlink ref="C932" r:id="rId1238"/>
    <hyperlink ref="C639" r:id="rId1239"/>
    <hyperlink ref="C1378" r:id="rId1240"/>
    <hyperlink ref="F958" r:id="rId1241"/>
    <hyperlink ref="F959" r:id="rId1242"/>
    <hyperlink ref="C1380" r:id="rId1243"/>
    <hyperlink ref="D639" r:id="rId1244"/>
    <hyperlink ref="C178" r:id="rId1245"/>
    <hyperlink ref="D178" r:id="rId1246"/>
    <hyperlink ref="C1379" r:id="rId1247"/>
    <hyperlink ref="D1379" r:id="rId1248"/>
    <hyperlink ref="D1181" r:id="rId1249"/>
    <hyperlink ref="D638" r:id="rId1250"/>
    <hyperlink ref="C638" r:id="rId1251"/>
    <hyperlink ref="C640" r:id="rId1252"/>
    <hyperlink ref="C641" r:id="rId1253"/>
    <hyperlink ref="C1093" r:id="rId1254"/>
    <hyperlink ref="D640" r:id="rId1255"/>
    <hyperlink ref="C1094" r:id="rId1256"/>
    <hyperlink ref="C1095" r:id="rId1257"/>
    <hyperlink ref="D641" r:id="rId1258"/>
    <hyperlink ref="D934" r:id="rId1259"/>
    <hyperlink ref="C934" r:id="rId1260"/>
    <hyperlink ref="C717" r:id="rId1261"/>
    <hyperlink ref="C625" r:id="rId1262"/>
    <hyperlink ref="D1389" r:id="rId1263"/>
    <hyperlink ref="D1393" r:id="rId1264"/>
    <hyperlink ref="F1399" r:id="rId1265"/>
    <hyperlink ref="F636" r:id="rId1266"/>
    <hyperlink ref="F634" r:id="rId1267"/>
    <hyperlink ref="F631" r:id="rId1268"/>
    <hyperlink ref="F630" r:id="rId1269"/>
    <hyperlink ref="C1385" r:id="rId1270"/>
    <hyperlink ref="D1385" r:id="rId1271"/>
    <hyperlink ref="C1124" r:id="rId1272"/>
    <hyperlink ref="C1126" r:id="rId1273"/>
    <hyperlink ref="D646" r:id="rId1274"/>
    <hyperlink ref="D647" r:id="rId1275"/>
    <hyperlink ref="F626" r:id="rId1276"/>
    <hyperlink ref="F627" r:id="rId1277"/>
    <hyperlink ref="F628" r:id="rId1278"/>
    <hyperlink ref="F629" r:id="rId1279"/>
    <hyperlink ref="F633" r:id="rId1280"/>
    <hyperlink ref="F632" r:id="rId1281"/>
    <hyperlink ref="F635" r:id="rId1282"/>
    <hyperlink ref="D1308" r:id="rId1283" display="https://www.wiseadmit.io/universities/suzhou-university-of-technology"/>
    <hyperlink ref="C647" r:id="rId1284"/>
    <hyperlink ref="D529" r:id="rId1285"/>
    <hyperlink ref="C529" r:id="rId1286"/>
    <hyperlink ref="D1378" r:id="rId1287"/>
    <hyperlink ref="D1380" r:id="rId1288"/>
    <hyperlink ref="C520" r:id="rId1289"/>
    <hyperlink ref="D1067" r:id="rId1290"/>
    <hyperlink ref="C1221" r:id="rId1291"/>
    <hyperlink ref="D623" r:id="rId1292"/>
    <hyperlink ref="C701" r:id="rId1293"/>
    <hyperlink ref="C703" r:id="rId1294"/>
    <hyperlink ref="D702" r:id="rId1295"/>
    <hyperlink ref="D703" r:id="rId1296"/>
    <hyperlink ref="C986" r:id="rId1297" location="/login"/>
    <hyperlink ref="F1040" r:id="rId1298"/>
    <hyperlink ref="C1078" r:id="rId1299"/>
    <hyperlink ref="C239" r:id="rId1300"/>
    <hyperlink ref="C240" r:id="rId1301"/>
    <hyperlink ref="C542" r:id="rId1302"/>
    <hyperlink ref="C211" r:id="rId1303"/>
    <hyperlink ref="C220" r:id="rId1304"/>
    <hyperlink ref="C842" r:id="rId1305"/>
    <hyperlink ref="C988" r:id="rId1306" location="/login"/>
    <hyperlink ref="C1080" r:id="rId1307"/>
    <hyperlink ref="C993" r:id="rId1308" location="/login"/>
    <hyperlink ref="D982" r:id="rId1309"/>
    <hyperlink ref="C1133" r:id="rId1310"/>
    <hyperlink ref="C984" r:id="rId1311" location="/login"/>
    <hyperlink ref="D1413" r:id="rId1312"/>
    <hyperlink ref="G510" r:id="rId1313"/>
    <hyperlink ref="C1135" r:id="rId1314"/>
    <hyperlink ref="D1418" r:id="rId1315"/>
    <hyperlink ref="C1418" r:id="rId1316"/>
    <hyperlink ref="D1419" r:id="rId1317"/>
    <hyperlink ref="D1421" r:id="rId1318"/>
    <hyperlink ref="D1422" r:id="rId1319"/>
    <hyperlink ref="D1423" r:id="rId1320"/>
    <hyperlink ref="C1425" r:id="rId1321"/>
    <hyperlink ref="D1426" r:id="rId1322"/>
    <hyperlink ref="C1424" r:id="rId1323"/>
    <hyperlink ref="D1420" r:id="rId1324"/>
    <hyperlink ref="C1422" r:id="rId1325"/>
    <hyperlink ref="D1425" r:id="rId1326"/>
    <hyperlink ref="D1424" r:id="rId1327"/>
    <hyperlink ref="D1428" r:id="rId1328"/>
    <hyperlink ref="D1429" r:id="rId1329"/>
    <hyperlink ref="C1423" r:id="rId1330"/>
    <hyperlink ref="D1434" r:id="rId1331"/>
    <hyperlink ref="C1430" r:id="rId1332"/>
    <hyperlink ref="C1432:C1434" r:id="rId1333" display="https://wit.at0086.cn/StuApplication/Login.aspx"/>
    <hyperlink ref="C1436:C1439" r:id="rId1334" display="https://wit.at0086.cn/StuApplication/Login.aspx"/>
    <hyperlink ref="C1429" r:id="rId1335"/>
    <hyperlink ref="D1427" r:id="rId1336"/>
    <hyperlink ref="D1430" r:id="rId1337"/>
    <hyperlink ref="D1432" r:id="rId1338"/>
    <hyperlink ref="D1436" r:id="rId1339"/>
    <hyperlink ref="C1434" r:id="rId1340"/>
    <hyperlink ref="C1419" r:id="rId1341"/>
    <hyperlink ref="C1421" r:id="rId1342"/>
    <hyperlink ref="D1433" r:id="rId1343"/>
    <hyperlink ref="C1427" r:id="rId1344"/>
    <hyperlink ref="D1435" r:id="rId1345"/>
    <hyperlink ref="D1437" r:id="rId1346"/>
    <hyperlink ref="D1431" r:id="rId1347"/>
    <hyperlink ref="D1439" r:id="rId1348"/>
    <hyperlink ref="D1438" r:id="rId1349"/>
    <hyperlink ref="D1440" r:id="rId1350"/>
    <hyperlink ref="C1440" r:id="rId1351"/>
    <hyperlink ref="C1413" r:id="rId1352"/>
    <hyperlink ref="C1438" r:id="rId1353"/>
    <hyperlink ref="C1001" r:id="rId1354" location="/login"/>
    <hyperlink ref="C114" r:id="rId1355"/>
    <hyperlink ref="C1004" r:id="rId1356" location="/login"/>
    <hyperlink ref="C1437" r:id="rId1357"/>
    <hyperlink ref="C111" r:id="rId1358"/>
    <hyperlink ref="C1428" r:id="rId1359"/>
    <hyperlink ref="C1420" r:id="rId1360"/>
    <hyperlink ref="C1442" r:id="rId1361"/>
    <hyperlink ref="C1426" r:id="rId1362"/>
    <hyperlink ref="C1443" r:id="rId1363"/>
    <hyperlink ref="D1212" r:id="rId1364"/>
    <hyperlink ref="C1431" r:id="rId1365"/>
    <hyperlink ref="C995" r:id="rId1366" location="/login"/>
    <hyperlink ref="C1000" r:id="rId1367" location="/login"/>
    <hyperlink ref="C1115" r:id="rId1368"/>
    <hyperlink ref="D1442" r:id="rId1369"/>
    <hyperlink ref="C738" r:id="rId1370"/>
    <hyperlink ref="C646" r:id="rId1371"/>
    <hyperlink ref="F611" r:id="rId1372"/>
    <hyperlink ref="C729" r:id="rId1373"/>
  </hyperlinks>
  <pageMargins left="0.7" right="0.7" top="0.75" bottom="0.75" header="0.3" footer="0.3"/>
  <pageSetup orientation="portrait" r:id="rId13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263"/>
  <sheetViews>
    <sheetView tabSelected="1" topLeftCell="A103" zoomScale="96" zoomScaleNormal="96" workbookViewId="0">
      <selection activeCell="C122" sqref="C122"/>
    </sheetView>
  </sheetViews>
  <sheetFormatPr defaultRowHeight="14.4"/>
  <cols>
    <col min="2" max="2" width="51.77734375" customWidth="1"/>
    <col min="3" max="3" width="58.21875" customWidth="1"/>
    <col min="4" max="4" width="31.77734375" customWidth="1"/>
    <col min="5" max="5" width="18.21875" customWidth="1"/>
    <col min="6" max="6" width="21.21875" customWidth="1"/>
    <col min="7" max="7" width="23.77734375" customWidth="1"/>
  </cols>
  <sheetData>
    <row r="3" spans="1:10">
      <c r="A3" s="542" t="s">
        <v>7</v>
      </c>
      <c r="B3" s="542"/>
      <c r="C3" s="542"/>
      <c r="D3" s="542"/>
      <c r="E3" s="542"/>
      <c r="F3" s="542"/>
    </row>
    <row r="4" spans="1:10">
      <c r="A4" s="542"/>
      <c r="B4" s="542"/>
      <c r="C4" s="542"/>
      <c r="D4" s="542"/>
      <c r="E4" s="542"/>
      <c r="F4" s="542"/>
    </row>
    <row r="5" spans="1:10">
      <c r="A5" s="4">
        <v>1</v>
      </c>
      <c r="B5" s="4" t="s">
        <v>225</v>
      </c>
      <c r="C5" s="25" t="s">
        <v>226</v>
      </c>
      <c r="D5" s="25" t="s">
        <v>34</v>
      </c>
      <c r="E5" s="4"/>
      <c r="F5" s="4" t="s">
        <v>1833</v>
      </c>
      <c r="G5" t="s">
        <v>1835</v>
      </c>
    </row>
    <row r="6" spans="1:10">
      <c r="A6" s="4">
        <v>2</v>
      </c>
      <c r="B6" s="60" t="s">
        <v>227</v>
      </c>
      <c r="C6" s="25" t="s">
        <v>228</v>
      </c>
      <c r="D6" s="25" t="s">
        <v>34</v>
      </c>
      <c r="E6" s="4"/>
      <c r="F6" s="25" t="s">
        <v>229</v>
      </c>
    </row>
    <row r="7" spans="1:10">
      <c r="A7" s="4">
        <v>3</v>
      </c>
      <c r="B7" s="4" t="s">
        <v>268</v>
      </c>
      <c r="C7" s="25" t="s">
        <v>267</v>
      </c>
      <c r="D7" s="25" t="s">
        <v>82</v>
      </c>
      <c r="E7" s="4" t="s">
        <v>91</v>
      </c>
      <c r="F7" s="4" t="s">
        <v>11</v>
      </c>
    </row>
    <row r="8" spans="1:10">
      <c r="A8" s="4">
        <v>4</v>
      </c>
      <c r="B8" s="29" t="s">
        <v>236</v>
      </c>
      <c r="C8" s="25" t="s">
        <v>237</v>
      </c>
      <c r="D8" s="25" t="s">
        <v>353</v>
      </c>
      <c r="E8" s="4"/>
      <c r="F8" s="4" t="s">
        <v>11</v>
      </c>
    </row>
    <row r="9" spans="1:10">
      <c r="A9" s="4">
        <v>5</v>
      </c>
      <c r="B9" s="4" t="s">
        <v>290</v>
      </c>
      <c r="C9" s="25" t="s">
        <v>291</v>
      </c>
      <c r="D9" s="25" t="s">
        <v>82</v>
      </c>
      <c r="E9" s="4"/>
      <c r="F9" s="4" t="s">
        <v>11</v>
      </c>
    </row>
    <row r="10" spans="1:10">
      <c r="A10" s="4">
        <v>6</v>
      </c>
      <c r="B10" s="4" t="s">
        <v>283</v>
      </c>
      <c r="C10" s="25" t="s">
        <v>282</v>
      </c>
      <c r="D10" s="25" t="s">
        <v>82</v>
      </c>
      <c r="E10" s="4"/>
      <c r="F10" s="25" t="s">
        <v>284</v>
      </c>
    </row>
    <row r="11" spans="1:10">
      <c r="A11" s="4">
        <v>7</v>
      </c>
      <c r="B11" s="4" t="s">
        <v>1722</v>
      </c>
      <c r="C11" s="25" t="s">
        <v>352</v>
      </c>
      <c r="D11" s="25" t="s">
        <v>34</v>
      </c>
      <c r="E11" s="4" t="s">
        <v>35</v>
      </c>
      <c r="F11" s="4" t="s">
        <v>11</v>
      </c>
    </row>
    <row r="12" spans="1:10">
      <c r="A12" s="4">
        <v>8</v>
      </c>
      <c r="B12" s="29" t="s">
        <v>395</v>
      </c>
      <c r="C12" s="25" t="s">
        <v>396</v>
      </c>
      <c r="D12" s="25" t="s">
        <v>128</v>
      </c>
      <c r="E12" s="4" t="s">
        <v>364</v>
      </c>
      <c r="F12" s="4" t="s">
        <v>11</v>
      </c>
    </row>
    <row r="13" spans="1:10">
      <c r="A13" s="4">
        <v>9</v>
      </c>
      <c r="B13" s="4" t="s">
        <v>375</v>
      </c>
      <c r="C13" s="25" t="s">
        <v>374</v>
      </c>
      <c r="D13" s="4"/>
      <c r="E13" s="4"/>
      <c r="F13" s="4" t="s">
        <v>69</v>
      </c>
    </row>
    <row r="14" spans="1:10" ht="15" customHeight="1">
      <c r="A14" s="4">
        <v>10</v>
      </c>
      <c r="B14" s="31" t="s">
        <v>182</v>
      </c>
      <c r="C14" s="25" t="s">
        <v>183</v>
      </c>
      <c r="D14" s="25" t="s">
        <v>184</v>
      </c>
      <c r="E14" s="32" t="s">
        <v>185</v>
      </c>
      <c r="F14" s="32" t="s">
        <v>186</v>
      </c>
    </row>
    <row r="15" spans="1:10">
      <c r="A15" s="4">
        <v>11</v>
      </c>
      <c r="B15" s="4" t="s">
        <v>120</v>
      </c>
      <c r="C15" s="25" t="s">
        <v>121</v>
      </c>
      <c r="D15" s="25" t="s">
        <v>82</v>
      </c>
      <c r="E15" s="25" t="s">
        <v>91</v>
      </c>
      <c r="F15" s="25" t="s">
        <v>11</v>
      </c>
    </row>
    <row r="16" spans="1:10" s="26" customFormat="1">
      <c r="A16" s="4">
        <v>12</v>
      </c>
      <c r="B16" s="29" t="s">
        <v>118</v>
      </c>
      <c r="C16" s="4" t="s">
        <v>119</v>
      </c>
      <c r="D16" s="25" t="s">
        <v>97</v>
      </c>
      <c r="E16" s="4" t="s">
        <v>35</v>
      </c>
      <c r="F16" s="4" t="s">
        <v>11</v>
      </c>
      <c r="G16" s="9"/>
      <c r="H16" s="9"/>
      <c r="I16" s="9"/>
      <c r="J16" s="9"/>
    </row>
    <row r="17" spans="1:38" s="7" customFormat="1">
      <c r="A17" s="4">
        <v>13</v>
      </c>
      <c r="B17" s="4" t="s">
        <v>1705</v>
      </c>
      <c r="C17" s="25" t="s">
        <v>96</v>
      </c>
      <c r="D17" s="25" t="s">
        <v>97</v>
      </c>
      <c r="E17" s="4" t="s">
        <v>98</v>
      </c>
      <c r="F17" s="4" t="s">
        <v>99</v>
      </c>
      <c r="G17" s="9"/>
      <c r="H17" s="9"/>
      <c r="I17" s="9"/>
      <c r="J17" s="9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>
      <c r="A18" s="4">
        <v>14</v>
      </c>
      <c r="B18" s="29" t="s">
        <v>178</v>
      </c>
      <c r="C18" s="25" t="s">
        <v>138</v>
      </c>
      <c r="D18" s="25" t="s">
        <v>34</v>
      </c>
      <c r="E18" s="4" t="s">
        <v>35</v>
      </c>
      <c r="F18" s="4" t="s">
        <v>11</v>
      </c>
      <c r="G18" s="9"/>
      <c r="H18" s="9"/>
      <c r="I18" s="9"/>
      <c r="J18" s="9"/>
    </row>
    <row r="19" spans="1:38">
      <c r="A19" s="4">
        <v>15</v>
      </c>
      <c r="B19" s="4" t="s">
        <v>177</v>
      </c>
      <c r="C19" s="25" t="s">
        <v>81</v>
      </c>
      <c r="D19" s="25" t="s">
        <v>82</v>
      </c>
      <c r="E19" s="4"/>
      <c r="F19" s="4" t="s">
        <v>83</v>
      </c>
      <c r="G19" s="9"/>
      <c r="H19" s="9"/>
      <c r="I19" s="9"/>
      <c r="J19" s="9"/>
    </row>
    <row r="20" spans="1:38">
      <c r="A20" s="4">
        <v>16</v>
      </c>
      <c r="B20" s="33" t="s">
        <v>179</v>
      </c>
      <c r="C20" s="25" t="s">
        <v>90</v>
      </c>
      <c r="D20" s="25" t="s">
        <v>82</v>
      </c>
      <c r="E20" s="4" t="s">
        <v>91</v>
      </c>
      <c r="F20" s="25" t="s">
        <v>92</v>
      </c>
      <c r="G20" s="9"/>
      <c r="H20" s="9"/>
      <c r="I20" s="9"/>
      <c r="J20" s="9"/>
    </row>
    <row r="21" spans="1:38">
      <c r="A21" s="4">
        <v>17</v>
      </c>
      <c r="B21" s="34" t="s">
        <v>176</v>
      </c>
      <c r="C21" s="20" t="s">
        <v>24</v>
      </c>
      <c r="D21" s="25" t="s">
        <v>16</v>
      </c>
      <c r="E21" s="35" t="s">
        <v>17</v>
      </c>
      <c r="F21" s="35" t="s">
        <v>11</v>
      </c>
      <c r="G21" s="9"/>
      <c r="H21" s="9"/>
      <c r="I21" s="9"/>
      <c r="J21" s="9"/>
    </row>
    <row r="22" spans="1:38" s="22" customFormat="1">
      <c r="A22" s="4">
        <v>18</v>
      </c>
      <c r="B22" s="4" t="s">
        <v>175</v>
      </c>
      <c r="C22" s="25" t="s">
        <v>15</v>
      </c>
      <c r="D22" s="25" t="s">
        <v>45</v>
      </c>
      <c r="E22" s="4" t="s">
        <v>46</v>
      </c>
      <c r="F22" s="4" t="s">
        <v>11</v>
      </c>
      <c r="G22" s="9"/>
      <c r="H22" s="9"/>
      <c r="I22" s="9"/>
      <c r="J22" s="9"/>
    </row>
    <row r="23" spans="1:38">
      <c r="A23" s="4">
        <v>19</v>
      </c>
      <c r="B23" s="4" t="s">
        <v>180</v>
      </c>
      <c r="C23" s="25" t="s">
        <v>14</v>
      </c>
      <c r="D23" s="25" t="s">
        <v>16</v>
      </c>
      <c r="E23" s="4" t="s">
        <v>17</v>
      </c>
      <c r="F23" s="4" t="s">
        <v>11</v>
      </c>
      <c r="G23" s="9"/>
      <c r="H23" s="9"/>
      <c r="I23" s="9"/>
      <c r="J23" s="9"/>
    </row>
    <row r="24" spans="1:38" ht="15.6">
      <c r="A24" s="4">
        <v>20</v>
      </c>
      <c r="B24" s="29" t="s">
        <v>85</v>
      </c>
      <c r="C24" s="25" t="s">
        <v>8</v>
      </c>
      <c r="D24" s="25" t="s">
        <v>45</v>
      </c>
      <c r="E24" s="30" t="s">
        <v>60</v>
      </c>
      <c r="F24" s="30" t="s">
        <v>11</v>
      </c>
      <c r="G24" s="9"/>
      <c r="H24" s="9"/>
      <c r="I24" s="9"/>
      <c r="J24" s="9"/>
    </row>
    <row r="25" spans="1:38" ht="15.6">
      <c r="A25" s="4">
        <v>21</v>
      </c>
      <c r="B25" s="14" t="s">
        <v>58</v>
      </c>
      <c r="C25" s="12" t="s">
        <v>59</v>
      </c>
      <c r="D25" s="12" t="s">
        <v>45</v>
      </c>
      <c r="E25" s="13" t="s">
        <v>60</v>
      </c>
      <c r="F25" s="13" t="s">
        <v>11</v>
      </c>
      <c r="G25" s="9"/>
      <c r="H25" s="9"/>
      <c r="I25" s="9"/>
      <c r="J25" s="9"/>
    </row>
    <row r="26" spans="1:38" s="8" customFormat="1" ht="15.6">
      <c r="A26" s="4">
        <v>22</v>
      </c>
      <c r="B26" s="11" t="s">
        <v>61</v>
      </c>
      <c r="C26" s="12" t="s">
        <v>62</v>
      </c>
      <c r="D26" s="12" t="s">
        <v>45</v>
      </c>
      <c r="E26" s="13" t="s">
        <v>60</v>
      </c>
      <c r="F26" s="13" t="s">
        <v>11</v>
      </c>
      <c r="G26" s="9"/>
      <c r="H26" s="9"/>
      <c r="I26" s="9"/>
      <c r="J26" s="9"/>
      <c r="K26"/>
      <c r="L26"/>
      <c r="M26"/>
      <c r="N26"/>
      <c r="O26"/>
      <c r="P26"/>
      <c r="Q26"/>
      <c r="R26"/>
      <c r="S26"/>
      <c r="T26"/>
    </row>
    <row r="27" spans="1:38" ht="15.6">
      <c r="A27" s="4">
        <v>23</v>
      </c>
      <c r="B27" s="16" t="s">
        <v>63</v>
      </c>
      <c r="C27" s="12" t="s">
        <v>64</v>
      </c>
      <c r="D27" s="12" t="s">
        <v>45</v>
      </c>
      <c r="E27" s="17" t="s">
        <v>45</v>
      </c>
      <c r="F27" s="13" t="s">
        <v>11</v>
      </c>
      <c r="G27" s="9"/>
      <c r="H27" s="9"/>
      <c r="I27" s="9"/>
      <c r="J27" s="9"/>
    </row>
    <row r="28" spans="1:38" s="5" customFormat="1" ht="15.6">
      <c r="A28" s="4">
        <v>24</v>
      </c>
      <c r="B28" s="18" t="s">
        <v>65</v>
      </c>
      <c r="C28" s="12" t="s">
        <v>66</v>
      </c>
      <c r="D28" s="12" t="s">
        <v>45</v>
      </c>
      <c r="E28" s="12" t="s">
        <v>45</v>
      </c>
      <c r="F28" s="13" t="s">
        <v>11</v>
      </c>
      <c r="G28" s="9"/>
      <c r="H28" s="9"/>
      <c r="I28" s="9"/>
      <c r="J28" s="9"/>
      <c r="K28" s="8"/>
      <c r="L28" s="8"/>
      <c r="M28" s="8"/>
      <c r="N28" s="8"/>
      <c r="O28" s="8"/>
      <c r="P28"/>
      <c r="Q28"/>
      <c r="R28"/>
      <c r="S28"/>
      <c r="T28"/>
    </row>
    <row r="29" spans="1:38" s="24" customFormat="1" ht="15.6">
      <c r="A29" s="4">
        <v>25</v>
      </c>
      <c r="B29" s="18" t="s">
        <v>67</v>
      </c>
      <c r="C29" s="12" t="s">
        <v>68</v>
      </c>
      <c r="D29" s="12" t="s">
        <v>45</v>
      </c>
      <c r="E29" s="12" t="s">
        <v>45</v>
      </c>
      <c r="F29" s="13" t="s">
        <v>69</v>
      </c>
      <c r="G29" s="9"/>
      <c r="H29" s="9"/>
      <c r="I29" s="9"/>
      <c r="J29" s="9"/>
      <c r="K29"/>
      <c r="L29"/>
      <c r="M29"/>
      <c r="N29"/>
      <c r="O29"/>
    </row>
    <row r="30" spans="1:38" s="24" customFormat="1">
      <c r="A30" s="4"/>
      <c r="B30" s="45" t="s">
        <v>1784</v>
      </c>
      <c r="C30" s="100" t="s">
        <v>940</v>
      </c>
      <c r="D30" s="47" t="s">
        <v>28</v>
      </c>
      <c r="E30" s="45"/>
      <c r="F30" s="45" t="s">
        <v>11</v>
      </c>
      <c r="G30" s="9"/>
      <c r="H30" s="9"/>
      <c r="I30" s="9"/>
      <c r="J30" s="9"/>
      <c r="K30"/>
      <c r="L30"/>
      <c r="M30"/>
      <c r="N30"/>
      <c r="O30"/>
    </row>
    <row r="31" spans="1:38" s="5" customFormat="1" ht="18">
      <c r="A31" s="4">
        <v>26</v>
      </c>
      <c r="B31" s="116" t="s">
        <v>1167</v>
      </c>
      <c r="C31" s="47" t="s">
        <v>71</v>
      </c>
      <c r="D31" s="45" t="s">
        <v>60</v>
      </c>
      <c r="E31" s="45"/>
      <c r="F31" s="45" t="s">
        <v>186</v>
      </c>
      <c r="G31" s="9"/>
      <c r="H31" s="9"/>
      <c r="I31" s="9"/>
      <c r="J31" s="9"/>
      <c r="K31"/>
      <c r="L31"/>
      <c r="M31"/>
      <c r="N31"/>
      <c r="O31"/>
    </row>
    <row r="32" spans="1:38" s="5" customFormat="1" ht="15.6">
      <c r="A32" s="4">
        <v>27</v>
      </c>
      <c r="B32" s="19" t="s">
        <v>72</v>
      </c>
      <c r="C32" s="12" t="s">
        <v>73</v>
      </c>
      <c r="D32" s="12" t="s">
        <v>45</v>
      </c>
      <c r="E32" s="5" t="s">
        <v>60</v>
      </c>
      <c r="F32" s="13" t="s">
        <v>11</v>
      </c>
      <c r="G32" s="9"/>
      <c r="H32" s="9"/>
      <c r="I32" s="9"/>
      <c r="J32" s="9"/>
      <c r="K32"/>
      <c r="L32"/>
      <c r="M32"/>
      <c r="N32"/>
      <c r="O32"/>
    </row>
    <row r="33" spans="1:15" s="21" customFormat="1" ht="15.6">
      <c r="A33" s="4">
        <v>28</v>
      </c>
      <c r="B33" s="19" t="s">
        <v>74</v>
      </c>
      <c r="C33" s="12" t="s">
        <v>75</v>
      </c>
      <c r="D33" s="12" t="s">
        <v>45</v>
      </c>
      <c r="E33" s="5" t="s">
        <v>76</v>
      </c>
      <c r="F33" s="13" t="s">
        <v>11</v>
      </c>
      <c r="G33" s="39"/>
      <c r="H33" s="40"/>
      <c r="I33" s="40"/>
      <c r="J33" s="9"/>
      <c r="K33" s="28"/>
      <c r="L33" s="5"/>
      <c r="M33" s="5"/>
      <c r="N33" s="5"/>
      <c r="O33" s="5"/>
    </row>
    <row r="34" spans="1:15">
      <c r="A34" s="4">
        <v>29</v>
      </c>
      <c r="B34" s="19" t="s">
        <v>410</v>
      </c>
      <c r="C34" s="12" t="s">
        <v>411</v>
      </c>
      <c r="D34" s="12" t="s">
        <v>34</v>
      </c>
      <c r="E34" s="5" t="s">
        <v>35</v>
      </c>
      <c r="F34" s="5" t="s">
        <v>11</v>
      </c>
      <c r="G34" s="9"/>
      <c r="H34" s="9"/>
      <c r="I34" s="9"/>
      <c r="J34" s="9"/>
      <c r="K34" s="28"/>
      <c r="L34" s="5"/>
      <c r="M34" s="5"/>
      <c r="N34" s="5"/>
      <c r="O34" s="5"/>
    </row>
    <row r="35" spans="1:15">
      <c r="A35" s="4">
        <v>30</v>
      </c>
      <c r="B35" s="19" t="s">
        <v>534</v>
      </c>
      <c r="C35" s="12" t="s">
        <v>535</v>
      </c>
      <c r="D35" s="12" t="s">
        <v>82</v>
      </c>
      <c r="E35" s="5"/>
      <c r="F35" s="5" t="s">
        <v>11</v>
      </c>
      <c r="G35" s="9"/>
      <c r="H35" s="9"/>
      <c r="I35" s="9"/>
      <c r="J35" s="40"/>
      <c r="K35" s="21"/>
      <c r="L35" s="21"/>
      <c r="M35" s="21"/>
      <c r="N35" s="21"/>
      <c r="O35" s="21"/>
    </row>
    <row r="36" spans="1:15" s="15" customFormat="1">
      <c r="A36" s="4">
        <v>31</v>
      </c>
      <c r="B36" s="19" t="s">
        <v>479</v>
      </c>
      <c r="C36" s="12" t="s">
        <v>478</v>
      </c>
      <c r="D36" s="12" t="s">
        <v>82</v>
      </c>
      <c r="E36" s="5"/>
      <c r="F36" s="5" t="s">
        <v>11</v>
      </c>
      <c r="G36" s="9"/>
      <c r="H36" s="9"/>
      <c r="I36" s="9"/>
      <c r="J36" s="9"/>
      <c r="K36"/>
      <c r="L36"/>
      <c r="M36"/>
      <c r="N36"/>
      <c r="O36"/>
    </row>
    <row r="37" spans="1:15">
      <c r="A37" s="4">
        <v>32</v>
      </c>
      <c r="B37" s="19" t="s">
        <v>477</v>
      </c>
      <c r="C37" s="12" t="s">
        <v>476</v>
      </c>
      <c r="D37" s="12" t="s">
        <v>34</v>
      </c>
      <c r="E37" s="5"/>
      <c r="F37" s="5" t="s">
        <v>11</v>
      </c>
      <c r="G37" s="9"/>
      <c r="H37" s="9"/>
      <c r="I37" s="9"/>
      <c r="J37" s="9"/>
    </row>
    <row r="38" spans="1:15">
      <c r="A38" s="4">
        <v>33</v>
      </c>
      <c r="B38" s="19" t="s">
        <v>522</v>
      </c>
      <c r="C38" s="12" t="s">
        <v>521</v>
      </c>
      <c r="D38" s="12" t="s">
        <v>82</v>
      </c>
      <c r="E38" s="12" t="s">
        <v>82</v>
      </c>
      <c r="F38" s="5" t="s">
        <v>11</v>
      </c>
      <c r="G38" s="9"/>
      <c r="H38" s="9"/>
      <c r="I38" s="9"/>
      <c r="J38" s="9"/>
    </row>
    <row r="39" spans="1:15">
      <c r="A39" s="4">
        <v>34</v>
      </c>
      <c r="B39" s="5" t="s">
        <v>402</v>
      </c>
      <c r="C39" s="12" t="s">
        <v>403</v>
      </c>
      <c r="D39" s="12" t="s">
        <v>383</v>
      </c>
      <c r="E39" s="12" t="s">
        <v>533</v>
      </c>
      <c r="F39" s="5" t="s">
        <v>11</v>
      </c>
      <c r="G39" s="9"/>
      <c r="H39" s="9"/>
      <c r="I39" s="9"/>
      <c r="J39" s="9"/>
    </row>
    <row r="40" spans="1:15">
      <c r="A40" s="4">
        <v>35</v>
      </c>
      <c r="B40" s="4" t="s">
        <v>408</v>
      </c>
      <c r="C40" s="12" t="s">
        <v>409</v>
      </c>
      <c r="D40" s="5" t="s">
        <v>34</v>
      </c>
      <c r="E40" s="5" t="s">
        <v>35</v>
      </c>
      <c r="F40" s="5" t="s">
        <v>11</v>
      </c>
      <c r="G40" s="9"/>
      <c r="H40" s="9"/>
      <c r="I40" s="9"/>
      <c r="J40" s="9"/>
    </row>
    <row r="41" spans="1:15">
      <c r="A41" s="4">
        <v>36</v>
      </c>
      <c r="B41" s="4" t="s">
        <v>482</v>
      </c>
      <c r="C41" s="25" t="s">
        <v>480</v>
      </c>
      <c r="D41" s="25" t="s">
        <v>244</v>
      </c>
      <c r="E41" s="4"/>
      <c r="F41" s="4" t="s">
        <v>11</v>
      </c>
      <c r="G41" s="9"/>
      <c r="H41" s="9"/>
      <c r="I41" s="9"/>
      <c r="J41" s="9"/>
    </row>
    <row r="42" spans="1:15" s="23" customFormat="1">
      <c r="A42" s="4">
        <v>37</v>
      </c>
      <c r="B42" s="4" t="s">
        <v>556</v>
      </c>
      <c r="C42" s="12" t="s">
        <v>555</v>
      </c>
      <c r="D42" s="5"/>
      <c r="E42" s="5"/>
      <c r="F42" s="5"/>
      <c r="G42" s="9"/>
      <c r="H42" s="9"/>
      <c r="I42" s="9"/>
      <c r="J42" s="9"/>
    </row>
    <row r="43" spans="1:15" s="23" customFormat="1">
      <c r="A43" s="4">
        <v>38</v>
      </c>
      <c r="B43" s="56" t="s">
        <v>572</v>
      </c>
      <c r="C43" s="54" t="s">
        <v>574</v>
      </c>
      <c r="D43" s="57" t="s">
        <v>34</v>
      </c>
      <c r="E43" s="56" t="s">
        <v>35</v>
      </c>
      <c r="F43" s="56" t="s">
        <v>550</v>
      </c>
      <c r="G43" s="9"/>
      <c r="H43" s="9"/>
      <c r="I43" s="9"/>
      <c r="J43" s="9"/>
    </row>
    <row r="44" spans="1:15" s="23" customFormat="1">
      <c r="A44" s="4">
        <v>39</v>
      </c>
      <c r="B44" s="45" t="s">
        <v>579</v>
      </c>
      <c r="C44" s="47" t="s">
        <v>618</v>
      </c>
      <c r="D44" s="47" t="s">
        <v>353</v>
      </c>
      <c r="E44" s="45"/>
      <c r="F44" s="45" t="s">
        <v>620</v>
      </c>
      <c r="G44" s="9"/>
      <c r="H44" s="9"/>
      <c r="I44" s="9"/>
      <c r="J44" s="9"/>
    </row>
    <row r="45" spans="1:15" s="23" customFormat="1">
      <c r="A45" s="4">
        <v>40</v>
      </c>
      <c r="B45" s="45" t="s">
        <v>637</v>
      </c>
      <c r="C45" s="47" t="s">
        <v>657</v>
      </c>
      <c r="D45" s="47" t="s">
        <v>184</v>
      </c>
      <c r="E45" s="45"/>
      <c r="F45" s="45" t="s">
        <v>550</v>
      </c>
      <c r="G45" s="9"/>
      <c r="H45" s="9"/>
      <c r="I45" s="9"/>
      <c r="J45" s="9"/>
    </row>
    <row r="46" spans="1:15" s="23" customFormat="1">
      <c r="A46" s="4">
        <v>41</v>
      </c>
      <c r="B46" s="45" t="s">
        <v>637</v>
      </c>
      <c r="C46" s="47" t="s">
        <v>657</v>
      </c>
      <c r="D46" s="47" t="s">
        <v>244</v>
      </c>
      <c r="E46" s="45"/>
      <c r="F46" s="45" t="s">
        <v>550</v>
      </c>
      <c r="G46" s="9"/>
      <c r="H46" s="9"/>
      <c r="I46" s="9"/>
      <c r="J46" s="9"/>
    </row>
    <row r="47" spans="1:15" s="23" customFormat="1">
      <c r="A47" s="4">
        <v>42</v>
      </c>
      <c r="B47" s="45" t="s">
        <v>692</v>
      </c>
      <c r="C47" s="47" t="s">
        <v>690</v>
      </c>
      <c r="D47" s="47"/>
      <c r="E47" s="45"/>
      <c r="F47" s="45"/>
      <c r="G47" s="9"/>
      <c r="H47" s="9"/>
      <c r="I47" s="9"/>
      <c r="J47" s="9"/>
    </row>
    <row r="48" spans="1:15" s="23" customFormat="1">
      <c r="A48" s="4">
        <v>43</v>
      </c>
      <c r="B48" s="45" t="s">
        <v>694</v>
      </c>
      <c r="C48" s="47" t="s">
        <v>693</v>
      </c>
      <c r="D48" s="47" t="s">
        <v>353</v>
      </c>
      <c r="E48" s="45"/>
      <c r="F48" s="45"/>
      <c r="G48" s="9"/>
      <c r="H48" s="9"/>
      <c r="I48" s="9"/>
      <c r="J48" s="9"/>
    </row>
    <row r="49" spans="1:10" s="23" customFormat="1">
      <c r="A49" s="4">
        <v>44</v>
      </c>
      <c r="B49" s="45" t="s">
        <v>695</v>
      </c>
      <c r="C49" s="47" t="s">
        <v>696</v>
      </c>
      <c r="D49" s="47" t="s">
        <v>25</v>
      </c>
      <c r="E49" s="45"/>
      <c r="F49" s="45" t="s">
        <v>550</v>
      </c>
      <c r="G49" s="9"/>
      <c r="H49" s="9"/>
      <c r="I49" s="9"/>
      <c r="J49" s="9"/>
    </row>
    <row r="50" spans="1:10" s="23" customFormat="1">
      <c r="A50" s="4">
        <v>45</v>
      </c>
      <c r="B50" s="45" t="s">
        <v>698</v>
      </c>
      <c r="C50" s="47" t="s">
        <v>697</v>
      </c>
      <c r="D50" s="47"/>
      <c r="E50" s="45"/>
      <c r="F50" s="45"/>
      <c r="G50" s="9"/>
      <c r="H50" s="9"/>
      <c r="I50" s="9"/>
      <c r="J50" s="9"/>
    </row>
    <row r="51" spans="1:10" s="23" customFormat="1">
      <c r="A51" s="4">
        <v>46</v>
      </c>
      <c r="B51" s="45" t="s">
        <v>689</v>
      </c>
      <c r="C51" s="47" t="s">
        <v>690</v>
      </c>
      <c r="D51" s="47"/>
      <c r="E51" s="45"/>
      <c r="F51" s="45"/>
      <c r="G51" s="9"/>
      <c r="H51" s="9"/>
      <c r="I51" s="9"/>
      <c r="J51" s="9"/>
    </row>
    <row r="52" spans="1:10" s="23" customFormat="1">
      <c r="A52" s="4">
        <v>47</v>
      </c>
      <c r="B52" s="45" t="s">
        <v>699</v>
      </c>
      <c r="C52" s="47" t="s">
        <v>700</v>
      </c>
      <c r="D52" s="47" t="s">
        <v>701</v>
      </c>
      <c r="E52" s="45"/>
      <c r="F52" s="45"/>
      <c r="G52" s="9"/>
      <c r="H52" s="9"/>
      <c r="I52" s="9"/>
      <c r="J52" s="9"/>
    </row>
    <row r="53" spans="1:10">
      <c r="A53" s="4">
        <v>48</v>
      </c>
      <c r="B53" s="4" t="s">
        <v>234</v>
      </c>
      <c r="C53" s="25" t="s">
        <v>45</v>
      </c>
      <c r="D53" s="4"/>
      <c r="E53" s="4" t="s">
        <v>235</v>
      </c>
      <c r="F53" s="5"/>
      <c r="G53" s="9"/>
      <c r="H53" s="9"/>
      <c r="I53" s="9"/>
      <c r="J53" s="9"/>
    </row>
    <row r="54" spans="1:10">
      <c r="A54" s="4">
        <v>49</v>
      </c>
      <c r="B54" s="4" t="s">
        <v>72</v>
      </c>
      <c r="C54" s="25" t="s">
        <v>73</v>
      </c>
      <c r="D54" s="4" t="s">
        <v>60</v>
      </c>
      <c r="E54" s="4"/>
      <c r="F54" s="4" t="s">
        <v>550</v>
      </c>
      <c r="G54" s="9"/>
      <c r="H54" s="9"/>
      <c r="I54" s="9"/>
      <c r="J54" s="9"/>
    </row>
    <row r="55" spans="1:10">
      <c r="A55" s="4">
        <v>50</v>
      </c>
      <c r="B55" s="4" t="s">
        <v>402</v>
      </c>
      <c r="C55" s="25" t="s">
        <v>403</v>
      </c>
      <c r="D55" s="25" t="s">
        <v>45</v>
      </c>
      <c r="E55" s="4"/>
      <c r="F55" s="4" t="s">
        <v>550</v>
      </c>
      <c r="G55" s="9"/>
      <c r="H55" s="9"/>
      <c r="I55" s="9"/>
      <c r="J55" s="9"/>
    </row>
    <row r="56" spans="1:10">
      <c r="A56" s="4">
        <v>51</v>
      </c>
      <c r="B56" s="4" t="s">
        <v>1818</v>
      </c>
      <c r="C56" s="4" t="s">
        <v>800</v>
      </c>
      <c r="D56" s="25" t="s">
        <v>764</v>
      </c>
      <c r="E56" s="4"/>
      <c r="F56" s="4" t="s">
        <v>801</v>
      </c>
      <c r="G56" s="9"/>
      <c r="H56" s="9"/>
      <c r="I56" s="9"/>
      <c r="J56" s="9"/>
    </row>
    <row r="57" spans="1:10">
      <c r="A57" s="4">
        <v>52</v>
      </c>
      <c r="B57" s="108" t="s">
        <v>857</v>
      </c>
      <c r="C57" s="25" t="s">
        <v>856</v>
      </c>
      <c r="D57" s="4" t="s">
        <v>34</v>
      </c>
      <c r="E57" s="4"/>
      <c r="F57" s="4" t="s">
        <v>550</v>
      </c>
      <c r="G57" s="9"/>
      <c r="H57" s="9"/>
      <c r="I57" s="9"/>
      <c r="J57" s="9"/>
    </row>
    <row r="58" spans="1:10">
      <c r="A58" s="4">
        <v>53</v>
      </c>
      <c r="B58" s="56" t="s">
        <v>712</v>
      </c>
      <c r="C58" s="56" t="s">
        <v>711</v>
      </c>
      <c r="D58" s="4"/>
      <c r="E58" s="4"/>
      <c r="F58" s="4"/>
      <c r="G58" s="9"/>
      <c r="H58" s="9"/>
      <c r="I58" s="9"/>
      <c r="J58" s="9"/>
    </row>
    <row r="59" spans="1:10">
      <c r="A59" s="4">
        <v>54</v>
      </c>
      <c r="B59" s="4" t="s">
        <v>813</v>
      </c>
      <c r="C59" s="4" t="s">
        <v>863</v>
      </c>
      <c r="D59" s="25" t="s">
        <v>104</v>
      </c>
      <c r="E59" s="4"/>
      <c r="F59" s="4" t="s">
        <v>550</v>
      </c>
      <c r="G59" s="9"/>
      <c r="H59" s="9"/>
      <c r="I59" s="9"/>
      <c r="J59" s="9"/>
    </row>
    <row r="60" spans="1:10">
      <c r="A60" s="4">
        <v>55</v>
      </c>
      <c r="B60" s="4" t="s">
        <v>939</v>
      </c>
      <c r="C60" s="4" t="s">
        <v>940</v>
      </c>
      <c r="D60" s="4"/>
      <c r="E60" s="4"/>
      <c r="F60" s="4"/>
      <c r="G60" s="9"/>
      <c r="H60" s="9"/>
      <c r="I60" s="9"/>
      <c r="J60" s="9"/>
    </row>
    <row r="61" spans="1:10" ht="18">
      <c r="A61" s="4">
        <v>56</v>
      </c>
      <c r="B61" s="79" t="s">
        <v>937</v>
      </c>
      <c r="C61" s="5" t="s">
        <v>800</v>
      </c>
      <c r="D61" s="5" t="s">
        <v>764</v>
      </c>
      <c r="E61" s="5"/>
      <c r="F61" s="5" t="s">
        <v>801</v>
      </c>
      <c r="G61" s="9"/>
      <c r="H61" s="9"/>
      <c r="I61" s="9"/>
      <c r="J61" s="9"/>
    </row>
    <row r="62" spans="1:10" ht="15.6">
      <c r="A62" s="4">
        <v>57</v>
      </c>
      <c r="B62" s="80" t="s">
        <v>772</v>
      </c>
      <c r="C62" s="5" t="s">
        <v>770</v>
      </c>
      <c r="D62" s="12" t="s">
        <v>353</v>
      </c>
      <c r="E62" s="5"/>
      <c r="F62" s="12" t="s">
        <v>771</v>
      </c>
      <c r="G62" s="9"/>
      <c r="H62" s="9"/>
      <c r="I62" s="9"/>
      <c r="J62" s="9"/>
    </row>
    <row r="63" spans="1:10">
      <c r="A63" s="4">
        <v>58</v>
      </c>
      <c r="B63" s="11" t="s">
        <v>954</v>
      </c>
      <c r="C63" s="12" t="s">
        <v>955</v>
      </c>
      <c r="D63" s="12" t="s">
        <v>56</v>
      </c>
      <c r="E63" s="5"/>
      <c r="F63" s="12" t="s">
        <v>11</v>
      </c>
      <c r="G63" s="9"/>
      <c r="H63" s="9"/>
      <c r="I63" s="9"/>
      <c r="J63" s="9"/>
    </row>
    <row r="64" spans="1:10" ht="15.6">
      <c r="A64" s="4">
        <v>59</v>
      </c>
      <c r="B64" s="81" t="s">
        <v>1008</v>
      </c>
      <c r="C64" s="82" t="s">
        <v>976</v>
      </c>
      <c r="D64" s="8" t="s">
        <v>977</v>
      </c>
      <c r="E64" s="8"/>
      <c r="F64" s="82" t="s">
        <v>11</v>
      </c>
      <c r="G64" s="9"/>
      <c r="H64" s="9"/>
      <c r="I64" s="9"/>
      <c r="J64" s="9"/>
    </row>
    <row r="65" spans="1:10">
      <c r="A65" s="4">
        <v>60</v>
      </c>
      <c r="B65" s="4" t="s">
        <v>979</v>
      </c>
      <c r="C65" s="4" t="s">
        <v>978</v>
      </c>
      <c r="D65" s="25" t="s">
        <v>25</v>
      </c>
      <c r="E65" s="4"/>
      <c r="F65" s="4" t="s">
        <v>11</v>
      </c>
      <c r="G65" s="9"/>
      <c r="H65" s="9"/>
      <c r="I65" s="9"/>
      <c r="J65" s="9"/>
    </row>
    <row r="66" spans="1:10">
      <c r="A66" s="4">
        <v>61</v>
      </c>
      <c r="B66" s="89" t="s">
        <v>1011</v>
      </c>
      <c r="C66" s="25" t="s">
        <v>982</v>
      </c>
      <c r="D66" s="25" t="s">
        <v>45</v>
      </c>
      <c r="E66" s="4"/>
      <c r="F66" s="4" t="s">
        <v>981</v>
      </c>
      <c r="G66" s="9"/>
      <c r="H66" s="9"/>
      <c r="I66" s="9"/>
      <c r="J66" s="9"/>
    </row>
    <row r="67" spans="1:10">
      <c r="A67" s="4">
        <v>62</v>
      </c>
      <c r="B67" s="4" t="s">
        <v>67</v>
      </c>
      <c r="C67" s="25" t="s">
        <v>940</v>
      </c>
      <c r="D67" s="25" t="s">
        <v>34</v>
      </c>
      <c r="E67" s="4"/>
      <c r="F67" s="4" t="s">
        <v>11</v>
      </c>
      <c r="G67" s="9"/>
      <c r="H67" s="9"/>
      <c r="I67" s="9"/>
      <c r="J67" s="9"/>
    </row>
    <row r="68" spans="1:10">
      <c r="A68" s="4">
        <v>63</v>
      </c>
      <c r="B68" s="5" t="s">
        <v>182</v>
      </c>
      <c r="C68" s="12" t="s">
        <v>1000</v>
      </c>
      <c r="D68" s="4"/>
      <c r="E68" s="4"/>
      <c r="F68" s="4"/>
      <c r="G68" s="9"/>
      <c r="H68" s="9"/>
      <c r="I68" s="9"/>
      <c r="J68" s="9"/>
    </row>
    <row r="69" spans="1:10" ht="10.199999999999999" customHeight="1">
      <c r="A69" s="4">
        <v>64</v>
      </c>
      <c r="B69" s="54" t="s">
        <v>1029</v>
      </c>
      <c r="C69" s="12" t="s">
        <v>1028</v>
      </c>
      <c r="D69" s="5" t="s">
        <v>25</v>
      </c>
      <c r="E69" s="5" t="s">
        <v>26</v>
      </c>
      <c r="F69" s="5" t="s">
        <v>11</v>
      </c>
      <c r="G69" s="9"/>
      <c r="H69" s="9"/>
      <c r="I69" s="9"/>
      <c r="J69" s="9"/>
    </row>
    <row r="70" spans="1:10" ht="18.600000000000001" customHeight="1">
      <c r="A70" s="4">
        <v>65</v>
      </c>
      <c r="B70" s="531" t="s">
        <v>1048</v>
      </c>
      <c r="C70" s="12" t="s">
        <v>1047</v>
      </c>
      <c r="D70" s="5" t="s">
        <v>34</v>
      </c>
      <c r="E70" s="5"/>
      <c r="F70" s="5" t="s">
        <v>11</v>
      </c>
      <c r="G70" s="9"/>
      <c r="H70" s="9"/>
      <c r="I70" s="9"/>
      <c r="J70" s="9"/>
    </row>
    <row r="71" spans="1:10" ht="15" customHeight="1">
      <c r="A71" s="4">
        <v>66</v>
      </c>
      <c r="B71" s="54" t="s">
        <v>1053</v>
      </c>
      <c r="C71" s="12" t="s">
        <v>1054</v>
      </c>
      <c r="D71" s="5" t="s">
        <v>1055</v>
      </c>
      <c r="E71" s="5"/>
      <c r="F71" s="5" t="s">
        <v>11</v>
      </c>
      <c r="G71" s="9"/>
      <c r="H71" s="9"/>
      <c r="I71" s="9"/>
      <c r="J71" s="9"/>
    </row>
    <row r="72" spans="1:10" ht="15" customHeight="1">
      <c r="A72" s="4">
        <v>67</v>
      </c>
      <c r="B72" s="54" t="s">
        <v>1058</v>
      </c>
      <c r="C72" s="12" t="s">
        <v>1057</v>
      </c>
      <c r="D72" s="5" t="s">
        <v>28</v>
      </c>
      <c r="E72" s="5" t="s">
        <v>1063</v>
      </c>
      <c r="F72" s="5" t="s">
        <v>11</v>
      </c>
      <c r="G72" s="9"/>
      <c r="H72" s="9"/>
      <c r="I72" s="9"/>
      <c r="J72" s="9"/>
    </row>
    <row r="73" spans="1:10">
      <c r="A73" s="4">
        <v>68</v>
      </c>
      <c r="B73" s="5" t="s">
        <v>1715</v>
      </c>
      <c r="C73" s="12" t="s">
        <v>1080</v>
      </c>
      <c r="D73" s="4"/>
      <c r="E73" s="4"/>
      <c r="F73" s="4"/>
      <c r="G73" s="9"/>
      <c r="H73" s="9"/>
      <c r="I73" s="9"/>
      <c r="J73" s="9"/>
    </row>
    <row r="74" spans="1:10">
      <c r="A74" s="4">
        <v>69</v>
      </c>
      <c r="B74" s="5" t="s">
        <v>1086</v>
      </c>
      <c r="C74" s="5" t="s">
        <v>1085</v>
      </c>
      <c r="D74" s="4"/>
      <c r="E74" s="4"/>
      <c r="F74" s="4"/>
      <c r="G74" s="9"/>
      <c r="H74" s="9"/>
      <c r="I74" s="9"/>
      <c r="J74" s="9"/>
    </row>
    <row r="75" spans="1:10">
      <c r="A75" s="4">
        <v>70</v>
      </c>
      <c r="B75" s="5" t="s">
        <v>1098</v>
      </c>
      <c r="C75" s="12" t="s">
        <v>1099</v>
      </c>
      <c r="D75" s="9"/>
      <c r="E75" s="9"/>
      <c r="F75" s="9"/>
      <c r="G75" s="9"/>
      <c r="H75" s="9"/>
      <c r="I75" s="9"/>
      <c r="J75" s="9"/>
    </row>
    <row r="76" spans="1:10">
      <c r="A76" s="4">
        <v>71</v>
      </c>
      <c r="B76" s="10" t="s">
        <v>1100</v>
      </c>
      <c r="C76" s="58" t="s">
        <v>1057</v>
      </c>
      <c r="D76" s="9"/>
      <c r="E76" s="9"/>
      <c r="F76" s="9"/>
      <c r="G76" s="9"/>
      <c r="H76" s="9"/>
      <c r="I76" s="9"/>
      <c r="J76" s="9"/>
    </row>
    <row r="77" spans="1:10">
      <c r="A77" s="4">
        <v>72</v>
      </c>
      <c r="B77" s="10" t="s">
        <v>63</v>
      </c>
      <c r="C77" s="58" t="s">
        <v>64</v>
      </c>
      <c r="D77" s="92" t="s">
        <v>45</v>
      </c>
      <c r="E77" s="92"/>
      <c r="F77" s="9" t="s">
        <v>11</v>
      </c>
      <c r="G77" s="9"/>
      <c r="H77" s="9"/>
      <c r="I77" s="9"/>
      <c r="J77" s="9"/>
    </row>
    <row r="78" spans="1:10">
      <c r="A78" s="4">
        <v>73</v>
      </c>
      <c r="B78" s="5" t="s">
        <v>1098</v>
      </c>
      <c r="C78" s="12" t="s">
        <v>1099</v>
      </c>
      <c r="D78" s="25" t="s">
        <v>34</v>
      </c>
      <c r="E78" s="4" t="s">
        <v>1137</v>
      </c>
      <c r="F78" s="4" t="s">
        <v>11</v>
      </c>
      <c r="G78" s="9"/>
      <c r="H78" s="9"/>
      <c r="I78" s="9"/>
      <c r="J78" s="9"/>
    </row>
    <row r="79" spans="1:10">
      <c r="A79" s="4">
        <v>74</v>
      </c>
      <c r="B79" s="5" t="s">
        <v>1146</v>
      </c>
      <c r="C79" s="5" t="s">
        <v>1147</v>
      </c>
      <c r="D79" s="4"/>
      <c r="E79" s="4"/>
      <c r="F79" s="4"/>
      <c r="G79" s="9"/>
      <c r="H79" s="9"/>
      <c r="I79" s="9"/>
      <c r="J79" s="9"/>
    </row>
    <row r="80" spans="1:10" ht="16.2">
      <c r="A80" s="4">
        <v>75</v>
      </c>
      <c r="B80" s="94" t="s">
        <v>1201</v>
      </c>
      <c r="C80" s="12" t="s">
        <v>1202</v>
      </c>
      <c r="D80" s="25" t="s">
        <v>1203</v>
      </c>
      <c r="E80" s="4"/>
      <c r="F80" s="4" t="s">
        <v>11</v>
      </c>
      <c r="G80" s="9"/>
      <c r="H80" s="9"/>
      <c r="I80" s="9"/>
      <c r="J80" s="9"/>
    </row>
    <row r="81" spans="1:10">
      <c r="A81" s="4">
        <v>76</v>
      </c>
      <c r="B81" t="s">
        <v>1086</v>
      </c>
      <c r="C81" s="25" t="s">
        <v>1237</v>
      </c>
      <c r="D81" s="25" t="s">
        <v>34</v>
      </c>
      <c r="E81" s="4"/>
      <c r="F81" s="4" t="s">
        <v>11</v>
      </c>
      <c r="G81" s="9"/>
      <c r="H81" s="9"/>
      <c r="I81" s="9"/>
      <c r="J81" s="9"/>
    </row>
    <row r="82" spans="1:10">
      <c r="A82" s="4">
        <v>77</v>
      </c>
      <c r="B82" s="92" t="s">
        <v>1239</v>
      </c>
      <c r="C82" s="92" t="s">
        <v>1238</v>
      </c>
      <c r="D82" s="92" t="s">
        <v>34</v>
      </c>
      <c r="E82" s="92"/>
      <c r="F82" s="95" t="s">
        <v>11</v>
      </c>
      <c r="G82" s="9"/>
      <c r="H82" s="9"/>
      <c r="I82" s="9"/>
      <c r="J82" s="9"/>
    </row>
    <row r="83" spans="1:10">
      <c r="A83" s="4">
        <v>78</v>
      </c>
      <c r="B83" s="45" t="s">
        <v>1325</v>
      </c>
      <c r="C83" s="45" t="s">
        <v>1324</v>
      </c>
      <c r="D83" s="47" t="s">
        <v>25</v>
      </c>
      <c r="E83" s="45"/>
      <c r="F83" s="45" t="s">
        <v>11</v>
      </c>
      <c r="G83" s="9"/>
      <c r="H83" s="9"/>
      <c r="I83" s="9"/>
      <c r="J83" s="9"/>
    </row>
    <row r="84" spans="1:10">
      <c r="A84" s="4">
        <v>79</v>
      </c>
      <c r="B84" s="45" t="s">
        <v>1361</v>
      </c>
      <c r="C84" s="47" t="s">
        <v>1362</v>
      </c>
      <c r="D84" s="45"/>
      <c r="E84" s="45" t="s">
        <v>1363</v>
      </c>
      <c r="F84" s="45" t="s">
        <v>558</v>
      </c>
      <c r="G84" s="9"/>
      <c r="H84" s="9"/>
      <c r="I84" s="9"/>
      <c r="J84" s="9"/>
    </row>
    <row r="85" spans="1:10">
      <c r="A85" s="4">
        <v>80</v>
      </c>
      <c r="B85" s="45" t="s">
        <v>1714</v>
      </c>
      <c r="C85" s="47" t="s">
        <v>1321</v>
      </c>
      <c r="D85" s="47" t="s">
        <v>34</v>
      </c>
      <c r="E85" s="45"/>
      <c r="F85" s="47" t="s">
        <v>558</v>
      </c>
      <c r="G85" s="9"/>
      <c r="H85" s="9"/>
      <c r="I85" s="9"/>
      <c r="J85" s="9"/>
    </row>
    <row r="86" spans="1:10">
      <c r="A86" s="4">
        <v>81</v>
      </c>
      <c r="B86" s="4" t="s">
        <v>1380</v>
      </c>
      <c r="C86" s="47" t="s">
        <v>1372</v>
      </c>
      <c r="D86" s="47" t="s">
        <v>25</v>
      </c>
      <c r="E86" s="45"/>
      <c r="F86" s="45" t="s">
        <v>11</v>
      </c>
      <c r="G86" s="9"/>
      <c r="H86" s="9"/>
      <c r="I86" s="9"/>
      <c r="J86" s="9"/>
    </row>
    <row r="87" spans="1:10">
      <c r="A87" s="4">
        <v>82</v>
      </c>
      <c r="B87" s="4"/>
      <c r="C87" s="47" t="s">
        <v>1378</v>
      </c>
      <c r="D87" s="47"/>
      <c r="E87" s="45"/>
      <c r="F87" s="45"/>
      <c r="G87" s="9"/>
      <c r="H87" s="9"/>
      <c r="I87" s="9"/>
      <c r="J87" s="9"/>
    </row>
    <row r="88" spans="1:10">
      <c r="A88" s="4">
        <v>83</v>
      </c>
      <c r="B88" s="4" t="s">
        <v>1382</v>
      </c>
      <c r="C88" s="47" t="s">
        <v>1379</v>
      </c>
      <c r="D88" s="47"/>
      <c r="E88" s="45"/>
      <c r="F88" s="45"/>
      <c r="G88" s="9"/>
      <c r="H88" s="9"/>
      <c r="I88" s="9"/>
      <c r="J88" s="9"/>
    </row>
    <row r="89" spans="1:10">
      <c r="A89" s="4">
        <v>84</v>
      </c>
      <c r="B89" s="9"/>
      <c r="C89" s="43" t="s">
        <v>1381</v>
      </c>
      <c r="D89" s="43"/>
      <c r="E89" s="42"/>
      <c r="F89" s="42"/>
      <c r="G89" s="9"/>
      <c r="H89" s="9"/>
      <c r="I89" s="9"/>
      <c r="J89" s="9"/>
    </row>
    <row r="90" spans="1:10">
      <c r="A90" s="4">
        <v>85</v>
      </c>
      <c r="B90" s="103" t="s">
        <v>1412</v>
      </c>
      <c r="C90" s="47" t="s">
        <v>1410</v>
      </c>
      <c r="D90" s="47" t="s">
        <v>34</v>
      </c>
      <c r="E90" s="45"/>
      <c r="F90" s="47" t="s">
        <v>1411</v>
      </c>
      <c r="G90" s="9"/>
      <c r="H90" s="9"/>
      <c r="I90" s="9"/>
      <c r="J90" s="9"/>
    </row>
    <row r="91" spans="1:10">
      <c r="A91" s="4">
        <v>86</v>
      </c>
      <c r="B91" s="45" t="s">
        <v>1674</v>
      </c>
      <c r="C91" s="47" t="s">
        <v>1673</v>
      </c>
      <c r="D91" s="47" t="s">
        <v>25</v>
      </c>
      <c r="E91" s="45"/>
      <c r="F91" s="45" t="s">
        <v>11</v>
      </c>
      <c r="G91" s="9"/>
      <c r="H91" s="9"/>
      <c r="I91" s="9"/>
      <c r="J91" s="9"/>
    </row>
    <row r="92" spans="1:10">
      <c r="A92" s="4">
        <v>87</v>
      </c>
      <c r="B92" s="45" t="s">
        <v>1676</v>
      </c>
      <c r="C92" s="47" t="s">
        <v>1675</v>
      </c>
      <c r="D92" s="47" t="s">
        <v>25</v>
      </c>
      <c r="E92" s="45"/>
      <c r="F92" s="45" t="s">
        <v>11</v>
      </c>
      <c r="G92" s="9"/>
      <c r="H92" s="9"/>
      <c r="I92" s="9"/>
      <c r="J92" s="9"/>
    </row>
    <row r="93" spans="1:10">
      <c r="A93" s="4">
        <v>88</v>
      </c>
      <c r="B93" s="45" t="s">
        <v>1678</v>
      </c>
      <c r="C93" s="47" t="s">
        <v>1677</v>
      </c>
      <c r="D93" s="47" t="s">
        <v>25</v>
      </c>
      <c r="E93" s="45"/>
      <c r="F93" s="47" t="s">
        <v>1679</v>
      </c>
      <c r="G93" s="9"/>
      <c r="H93" s="9"/>
      <c r="I93" s="9"/>
      <c r="J93" s="9"/>
    </row>
    <row r="94" spans="1:10">
      <c r="A94" s="4">
        <v>89</v>
      </c>
      <c r="B94" s="49"/>
      <c r="C94" s="52" t="s">
        <v>1687</v>
      </c>
      <c r="D94" s="52"/>
      <c r="E94" s="49"/>
      <c r="F94" s="49"/>
      <c r="G94" s="9"/>
      <c r="H94" s="9"/>
      <c r="I94" s="9"/>
      <c r="J94" s="9"/>
    </row>
    <row r="95" spans="1:10">
      <c r="A95" s="4">
        <v>90</v>
      </c>
      <c r="B95" s="50" t="s">
        <v>1382</v>
      </c>
      <c r="C95" s="51" t="s">
        <v>1379</v>
      </c>
      <c r="D95" s="51" t="s">
        <v>48</v>
      </c>
      <c r="E95" s="44"/>
      <c r="F95" s="44" t="s">
        <v>11</v>
      </c>
      <c r="G95" s="48"/>
      <c r="H95" s="9"/>
      <c r="I95" s="9"/>
      <c r="J95" s="9"/>
    </row>
    <row r="96" spans="1:10">
      <c r="A96" s="4">
        <v>91</v>
      </c>
      <c r="B96" s="46" t="s">
        <v>1710</v>
      </c>
      <c r="C96" s="47" t="s">
        <v>1709</v>
      </c>
      <c r="D96" s="47" t="s">
        <v>353</v>
      </c>
      <c r="E96" s="45"/>
      <c r="F96" s="45" t="s">
        <v>11</v>
      </c>
      <c r="G96" s="53"/>
      <c r="H96" s="9"/>
      <c r="I96" s="9"/>
      <c r="J96" s="9"/>
    </row>
    <row r="97" spans="1:10" ht="15" customHeight="1">
      <c r="A97" s="4">
        <v>92</v>
      </c>
      <c r="B97" s="101" t="s">
        <v>1498</v>
      </c>
      <c r="C97" s="47" t="s">
        <v>1711</v>
      </c>
      <c r="D97" s="47" t="s">
        <v>353</v>
      </c>
      <c r="E97" s="45"/>
      <c r="F97" s="45" t="s">
        <v>11</v>
      </c>
      <c r="G97" s="53"/>
      <c r="H97" s="9"/>
      <c r="I97" s="9"/>
      <c r="J97" s="9"/>
    </row>
    <row r="98" spans="1:10">
      <c r="A98" s="4">
        <v>93</v>
      </c>
      <c r="B98" s="45" t="s">
        <v>1713</v>
      </c>
      <c r="C98" s="47" t="s">
        <v>1712</v>
      </c>
      <c r="D98" s="47"/>
      <c r="E98" s="45"/>
      <c r="F98" s="45"/>
      <c r="G98" s="9"/>
      <c r="H98" s="9"/>
      <c r="I98" s="9"/>
      <c r="J98" s="9"/>
    </row>
    <row r="99" spans="1:10">
      <c r="A99" s="4">
        <v>94</v>
      </c>
      <c r="B99" s="45" t="s">
        <v>1539</v>
      </c>
      <c r="C99" s="47" t="s">
        <v>1538</v>
      </c>
      <c r="D99" s="47" t="s">
        <v>82</v>
      </c>
      <c r="E99" s="45" t="s">
        <v>1541</v>
      </c>
      <c r="F99" s="45" t="s">
        <v>11</v>
      </c>
      <c r="G99" s="9"/>
      <c r="H99" s="9"/>
      <c r="I99" s="9"/>
      <c r="J99" s="9"/>
    </row>
    <row r="100" spans="1:10">
      <c r="A100" s="92">
        <v>95</v>
      </c>
      <c r="B100" s="102" t="s">
        <v>1721</v>
      </c>
      <c r="C100" s="51" t="s">
        <v>1720</v>
      </c>
      <c r="D100" s="51" t="s">
        <v>353</v>
      </c>
      <c r="E100" s="44"/>
      <c r="F100" s="44" t="s">
        <v>11</v>
      </c>
      <c r="G100" s="9"/>
      <c r="H100" s="9"/>
      <c r="I100" s="9"/>
      <c r="J100" s="9"/>
    </row>
    <row r="101" spans="1:10" ht="14.25" customHeight="1">
      <c r="A101" s="4">
        <v>96</v>
      </c>
      <c r="B101" s="105" t="s">
        <v>1732</v>
      </c>
      <c r="C101" s="47" t="s">
        <v>1362</v>
      </c>
      <c r="D101" s="47" t="s">
        <v>353</v>
      </c>
      <c r="E101" s="45" t="s">
        <v>1733</v>
      </c>
      <c r="F101" s="45" t="s">
        <v>11</v>
      </c>
      <c r="G101" s="9"/>
      <c r="H101" s="9"/>
      <c r="I101" s="9"/>
      <c r="J101" s="9"/>
    </row>
    <row r="102" spans="1:10">
      <c r="A102" s="4">
        <v>97</v>
      </c>
      <c r="B102" t="s">
        <v>1735</v>
      </c>
      <c r="C102" s="47" t="s">
        <v>1734</v>
      </c>
      <c r="D102" s="47" t="s">
        <v>25</v>
      </c>
      <c r="E102" s="45"/>
      <c r="F102" s="45" t="s">
        <v>11</v>
      </c>
      <c r="G102" s="9"/>
      <c r="H102" s="9"/>
      <c r="I102" s="9"/>
      <c r="J102" s="9"/>
    </row>
    <row r="103" spans="1:10">
      <c r="A103" s="4"/>
      <c r="B103" s="54" t="s">
        <v>1864</v>
      </c>
      <c r="C103" s="12" t="s">
        <v>1687</v>
      </c>
      <c r="D103" s="47"/>
      <c r="E103" s="45"/>
      <c r="F103" s="45"/>
      <c r="G103" s="9"/>
      <c r="H103" s="9"/>
      <c r="I103" s="9"/>
      <c r="J103" s="9"/>
    </row>
    <row r="104" spans="1:10" ht="23.4">
      <c r="A104" s="9"/>
      <c r="B104" s="522" t="s">
        <v>1865</v>
      </c>
      <c r="C104" s="522" t="s">
        <v>1866</v>
      </c>
      <c r="D104" s="523" t="s">
        <v>353</v>
      </c>
      <c r="E104" s="522"/>
      <c r="F104" s="524" t="s">
        <v>1833</v>
      </c>
      <c r="G104" s="9"/>
      <c r="H104" s="9"/>
      <c r="I104" s="9"/>
      <c r="J104" s="9"/>
    </row>
    <row r="105" spans="1:10">
      <c r="A105" s="9"/>
      <c r="B105" s="102"/>
      <c r="C105" s="52"/>
      <c r="D105" s="52"/>
      <c r="E105" s="49"/>
      <c r="F105" s="49"/>
      <c r="G105" s="9"/>
      <c r="H105" s="9"/>
      <c r="I105" s="9"/>
      <c r="J105" s="9"/>
    </row>
    <row r="106" spans="1:10">
      <c r="A106" s="9"/>
      <c r="B106" s="102"/>
      <c r="C106" s="52" t="s">
        <v>1748</v>
      </c>
      <c r="D106" s="52"/>
      <c r="E106" s="49"/>
      <c r="F106" s="49"/>
      <c r="G106" s="9"/>
      <c r="H106" s="9"/>
      <c r="I106" s="9"/>
      <c r="J106" s="9"/>
    </row>
    <row r="107" spans="1:10">
      <c r="A107" s="9"/>
      <c r="B107" t="s">
        <v>1740</v>
      </c>
      <c r="C107" s="106" t="s">
        <v>1741</v>
      </c>
      <c r="D107" s="52"/>
      <c r="E107" s="49"/>
      <c r="F107" s="49"/>
      <c r="G107" s="9"/>
      <c r="H107" s="9"/>
      <c r="I107" s="9"/>
      <c r="J107" s="9"/>
    </row>
    <row r="108" spans="1:10" ht="15" customHeight="1">
      <c r="A108" s="9"/>
      <c r="B108" s="104" t="s">
        <v>1730</v>
      </c>
      <c r="C108" s="6" t="s">
        <v>1731</v>
      </c>
      <c r="D108" s="52"/>
      <c r="E108" s="49"/>
      <c r="F108" s="49"/>
      <c r="G108" s="9"/>
      <c r="H108" s="9"/>
      <c r="I108" s="9"/>
      <c r="J108" s="9"/>
    </row>
    <row r="109" spans="1:10">
      <c r="A109" s="9"/>
      <c r="B109" s="102" t="s">
        <v>1728</v>
      </c>
      <c r="C109" s="6" t="s">
        <v>1729</v>
      </c>
      <c r="D109" s="52"/>
      <c r="E109" s="49"/>
      <c r="F109" s="49"/>
      <c r="G109" s="9"/>
      <c r="H109" s="9"/>
      <c r="I109" s="9"/>
      <c r="J109" s="9"/>
    </row>
    <row r="110" spans="1:10">
      <c r="A110" s="9"/>
      <c r="B110" t="s">
        <v>1736</v>
      </c>
      <c r="C110" t="s">
        <v>1737</v>
      </c>
      <c r="D110" s="52"/>
      <c r="E110" s="49"/>
      <c r="F110" s="49"/>
      <c r="G110" s="9"/>
      <c r="H110" s="9"/>
      <c r="I110" s="9"/>
      <c r="J110" s="9"/>
    </row>
    <row r="111" spans="1:10">
      <c r="A111" s="9"/>
      <c r="B111" s="23" t="s">
        <v>1724</v>
      </c>
      <c r="C111" s="6" t="s">
        <v>1723</v>
      </c>
      <c r="D111" s="52"/>
      <c r="E111" s="49"/>
      <c r="F111" s="49"/>
      <c r="G111" s="9"/>
      <c r="H111" s="9"/>
      <c r="I111" s="9"/>
      <c r="J111" s="9"/>
    </row>
    <row r="112" spans="1:10">
      <c r="A112" s="9"/>
      <c r="B112" s="23"/>
      <c r="C112" s="6"/>
      <c r="D112" s="52"/>
      <c r="E112" s="49"/>
      <c r="F112" s="49"/>
      <c r="G112" s="9"/>
      <c r="H112" s="9"/>
      <c r="I112" s="9"/>
      <c r="J112" s="9"/>
    </row>
    <row r="113" spans="1:10">
      <c r="A113" s="9"/>
      <c r="B113" s="49"/>
      <c r="C113" s="52"/>
      <c r="D113" s="52"/>
      <c r="E113" s="49"/>
      <c r="F113" s="49"/>
      <c r="G113" s="9"/>
      <c r="H113" s="9"/>
      <c r="I113" s="9"/>
      <c r="J113" s="9"/>
    </row>
    <row r="114" spans="1:10">
      <c r="A114" s="4" t="s">
        <v>1718</v>
      </c>
      <c r="B114" s="45" t="s">
        <v>1717</v>
      </c>
      <c r="C114" s="47" t="s">
        <v>1716</v>
      </c>
      <c r="D114" s="47" t="s">
        <v>392</v>
      </c>
      <c r="E114" s="45"/>
      <c r="F114" s="45" t="s">
        <v>1719</v>
      </c>
      <c r="G114" s="9"/>
      <c r="H114" s="9"/>
      <c r="I114" s="9"/>
      <c r="J114" s="9"/>
    </row>
    <row r="115" spans="1:10">
      <c r="A115" s="9"/>
      <c r="B115" s="49"/>
      <c r="C115" s="52"/>
      <c r="D115" s="52"/>
      <c r="E115" s="49"/>
      <c r="F115" s="49"/>
      <c r="G115" s="9"/>
      <c r="H115" s="9"/>
      <c r="I115" s="9"/>
      <c r="J115" s="9"/>
    </row>
    <row r="116" spans="1:10" ht="18">
      <c r="A116" s="9"/>
      <c r="B116" s="104"/>
      <c r="C116" s="6"/>
      <c r="D116" s="52"/>
      <c r="E116" s="49"/>
      <c r="F116" s="49"/>
      <c r="G116" s="9"/>
      <c r="H116" s="9"/>
      <c r="I116" s="9"/>
      <c r="J116" s="9"/>
    </row>
    <row r="117" spans="1:10">
      <c r="A117" s="9"/>
      <c r="B117" s="49"/>
      <c r="C117" s="52"/>
      <c r="D117" s="52"/>
      <c r="E117" s="49"/>
      <c r="F117" s="49"/>
      <c r="G117" s="9"/>
      <c r="H117" s="9"/>
      <c r="I117" s="9"/>
      <c r="J117" s="9"/>
    </row>
    <row r="118" spans="1:10">
      <c r="C118" s="6" t="s">
        <v>328</v>
      </c>
      <c r="G118" s="9"/>
      <c r="H118" s="9"/>
      <c r="I118" s="9"/>
      <c r="J118" s="9"/>
    </row>
    <row r="119" spans="1:10">
      <c r="B119" t="s">
        <v>320</v>
      </c>
      <c r="C119" t="s">
        <v>319</v>
      </c>
      <c r="G119" s="9"/>
      <c r="H119" s="9"/>
      <c r="I119" s="9"/>
      <c r="J119" s="9"/>
    </row>
    <row r="120" spans="1:10">
      <c r="B120" s="23" t="s">
        <v>234</v>
      </c>
      <c r="C120" s="65" t="s">
        <v>45</v>
      </c>
      <c r="D120" s="23"/>
      <c r="E120" s="23" t="s">
        <v>235</v>
      </c>
      <c r="G120" s="9"/>
      <c r="H120" s="9"/>
      <c r="I120" s="9"/>
      <c r="J120" s="9"/>
    </row>
    <row r="121" spans="1:10">
      <c r="D121" s="6" t="s">
        <v>47</v>
      </c>
      <c r="G121" s="9"/>
      <c r="H121" s="9"/>
      <c r="I121" s="9"/>
      <c r="J121" s="9"/>
    </row>
    <row r="122" spans="1:10">
      <c r="G122" s="9"/>
      <c r="H122" s="9"/>
      <c r="I122" s="9"/>
      <c r="J122" s="9"/>
    </row>
    <row r="123" spans="1:10">
      <c r="G123" s="9"/>
      <c r="H123" s="9"/>
      <c r="I123" s="9"/>
      <c r="J123" s="9"/>
    </row>
    <row r="124" spans="1:10">
      <c r="B124" s="22"/>
      <c r="C124" s="6"/>
      <c r="G124" s="9"/>
      <c r="H124" s="9"/>
      <c r="I124" s="9"/>
      <c r="J124" s="9"/>
    </row>
    <row r="125" spans="1:10">
      <c r="B125" s="6" t="s">
        <v>1726</v>
      </c>
      <c r="C125" t="s">
        <v>1725</v>
      </c>
      <c r="G125" s="9"/>
      <c r="H125" s="9"/>
      <c r="I125" s="9"/>
      <c r="J125" s="9"/>
    </row>
    <row r="126" spans="1:10">
      <c r="G126" s="8"/>
    </row>
    <row r="127" spans="1:10">
      <c r="B127" t="s">
        <v>1742</v>
      </c>
      <c r="C127" s="6" t="s">
        <v>1704</v>
      </c>
      <c r="D127" t="s">
        <v>1708</v>
      </c>
    </row>
    <row r="128" spans="1:10">
      <c r="B128" t="s">
        <v>1845</v>
      </c>
    </row>
    <row r="129" spans="1:6">
      <c r="C129" s="6" t="s">
        <v>1727</v>
      </c>
    </row>
    <row r="130" spans="1:6">
      <c r="B130" s="6" t="s">
        <v>1738</v>
      </c>
      <c r="C130" s="6" t="s">
        <v>762</v>
      </c>
      <c r="D130" s="6" t="s">
        <v>1739</v>
      </c>
    </row>
    <row r="133" spans="1:6">
      <c r="C133" s="6" t="s">
        <v>1317</v>
      </c>
    </row>
    <row r="134" spans="1:6">
      <c r="A134" s="5">
        <v>1</v>
      </c>
      <c r="B134" s="98" t="s">
        <v>1011</v>
      </c>
      <c r="C134" s="12" t="s">
        <v>1001</v>
      </c>
      <c r="D134" s="25" t="s">
        <v>45</v>
      </c>
      <c r="E134" s="4" t="s">
        <v>981</v>
      </c>
    </row>
    <row r="135" spans="1:6">
      <c r="A135" s="5">
        <v>2</v>
      </c>
      <c r="B135" s="98" t="s">
        <v>1011</v>
      </c>
      <c r="C135" s="12" t="s">
        <v>1318</v>
      </c>
      <c r="D135" s="25" t="s">
        <v>45</v>
      </c>
      <c r="E135" s="4" t="s">
        <v>981</v>
      </c>
    </row>
    <row r="136" spans="1:6">
      <c r="A136" s="5">
        <v>3</v>
      </c>
      <c r="B136" s="98" t="s">
        <v>1011</v>
      </c>
      <c r="C136" s="12" t="s">
        <v>1319</v>
      </c>
      <c r="D136" s="5"/>
      <c r="E136" s="4" t="s">
        <v>981</v>
      </c>
    </row>
    <row r="140" spans="1:6" s="41" customFormat="1">
      <c r="C140" s="59" t="s">
        <v>1028</v>
      </c>
      <c r="D140" s="41" t="s">
        <v>25</v>
      </c>
      <c r="E140" s="41" t="s">
        <v>26</v>
      </c>
      <c r="F140" s="41" t="s">
        <v>11</v>
      </c>
    </row>
    <row r="142" spans="1:6">
      <c r="C142" s="6" t="s">
        <v>1743</v>
      </c>
    </row>
    <row r="144" spans="1:6">
      <c r="C144" t="s">
        <v>1547</v>
      </c>
    </row>
    <row r="146" spans="1:6">
      <c r="C146" s="110"/>
    </row>
    <row r="147" spans="1:6">
      <c r="A147" s="5"/>
      <c r="B147" s="5" t="s">
        <v>1745</v>
      </c>
      <c r="C147" s="5" t="s">
        <v>1744</v>
      </c>
      <c r="D147" s="57" t="s">
        <v>25</v>
      </c>
      <c r="E147" s="5"/>
      <c r="F147" s="56" t="s">
        <v>11</v>
      </c>
    </row>
    <row r="148" spans="1:6">
      <c r="A148" s="5"/>
      <c r="B148" s="5" t="s">
        <v>1750</v>
      </c>
      <c r="C148" s="5" t="s">
        <v>1746</v>
      </c>
      <c r="D148" s="12" t="s">
        <v>353</v>
      </c>
      <c r="E148" s="5" t="s">
        <v>1749</v>
      </c>
      <c r="F148" s="56" t="s">
        <v>11</v>
      </c>
    </row>
    <row r="149" spans="1:6" ht="16.8">
      <c r="A149" s="5"/>
      <c r="B149" s="107" t="s">
        <v>1747</v>
      </c>
      <c r="C149" s="5" t="s">
        <v>1748</v>
      </c>
      <c r="D149" s="108" t="s">
        <v>45</v>
      </c>
      <c r="E149" s="108" t="s">
        <v>1055</v>
      </c>
      <c r="F149" s="5"/>
    </row>
    <row r="150" spans="1:6">
      <c r="A150" s="5"/>
      <c r="B150" s="5" t="s">
        <v>1751</v>
      </c>
      <c r="C150" s="5"/>
      <c r="D150" s="5"/>
      <c r="E150" s="5"/>
      <c r="F150" s="5"/>
    </row>
    <row r="151" spans="1:6">
      <c r="A151" s="5"/>
      <c r="B151" s="5" t="s">
        <v>1753</v>
      </c>
      <c r="C151" s="5" t="s">
        <v>1752</v>
      </c>
      <c r="D151" s="5" t="s">
        <v>82</v>
      </c>
      <c r="E151" s="5"/>
      <c r="F151" s="56" t="s">
        <v>11</v>
      </c>
    </row>
    <row r="152" spans="1:6">
      <c r="A152" s="5"/>
      <c r="B152" s="4" t="s">
        <v>1754</v>
      </c>
      <c r="C152" s="5" t="s">
        <v>1755</v>
      </c>
      <c r="D152" s="5" t="s">
        <v>1756</v>
      </c>
      <c r="E152" s="5"/>
      <c r="F152" s="5"/>
    </row>
    <row r="153" spans="1:6" ht="15.6">
      <c r="A153" s="5"/>
      <c r="B153" s="97" t="s">
        <v>1758</v>
      </c>
      <c r="C153" s="12" t="s">
        <v>1757</v>
      </c>
      <c r="D153" s="12" t="s">
        <v>353</v>
      </c>
      <c r="E153" s="5" t="s">
        <v>354</v>
      </c>
      <c r="F153" s="56" t="s">
        <v>11</v>
      </c>
    </row>
    <row r="154" spans="1:6">
      <c r="A154" s="5"/>
      <c r="B154" s="55" t="s">
        <v>1760</v>
      </c>
      <c r="C154" s="5" t="s">
        <v>1759</v>
      </c>
      <c r="D154" s="5"/>
      <c r="E154" s="5"/>
      <c r="F154" s="5"/>
    </row>
    <row r="155" spans="1:6">
      <c r="A155" s="5"/>
      <c r="B155" s="5" t="s">
        <v>1761</v>
      </c>
      <c r="C155" s="5"/>
      <c r="D155" s="5"/>
      <c r="E155" s="5"/>
      <c r="F155" s="5"/>
    </row>
    <row r="156" spans="1:6">
      <c r="B156" s="109" t="s">
        <v>1762</v>
      </c>
    </row>
    <row r="157" spans="1:6">
      <c r="B157" s="10" t="s">
        <v>1763</v>
      </c>
      <c r="C157" s="58"/>
      <c r="D157" s="58"/>
      <c r="E157" s="10"/>
      <c r="F157" s="58"/>
    </row>
    <row r="158" spans="1:6">
      <c r="A158" s="5"/>
      <c r="B158" s="54" t="s">
        <v>1765</v>
      </c>
      <c r="C158" s="12" t="s">
        <v>1764</v>
      </c>
      <c r="D158" s="12" t="s">
        <v>353</v>
      </c>
      <c r="E158" s="5"/>
      <c r="F158" s="12" t="s">
        <v>1110</v>
      </c>
    </row>
    <row r="159" spans="1:6">
      <c r="A159" s="5"/>
      <c r="B159" s="5" t="s">
        <v>1766</v>
      </c>
      <c r="C159" s="5" t="s">
        <v>1767</v>
      </c>
      <c r="D159" s="5" t="s">
        <v>392</v>
      </c>
      <c r="E159" s="5"/>
      <c r="F159" s="5" t="s">
        <v>11</v>
      </c>
    </row>
    <row r="160" spans="1:6">
      <c r="A160" s="5"/>
      <c r="B160" s="5" t="s">
        <v>1772</v>
      </c>
      <c r="C160" s="12" t="s">
        <v>1773</v>
      </c>
      <c r="D160" s="12" t="s">
        <v>392</v>
      </c>
      <c r="E160" s="5" t="s">
        <v>393</v>
      </c>
      <c r="F160" s="5" t="s">
        <v>11</v>
      </c>
    </row>
    <row r="161" spans="1:6">
      <c r="A161" s="5"/>
      <c r="B161" s="5" t="s">
        <v>1769</v>
      </c>
      <c r="C161" s="5" t="s">
        <v>1768</v>
      </c>
      <c r="D161" s="12" t="s">
        <v>353</v>
      </c>
      <c r="E161" s="5"/>
      <c r="F161" s="5" t="s">
        <v>11</v>
      </c>
    </row>
    <row r="162" spans="1:6" ht="18">
      <c r="A162" s="5"/>
      <c r="B162" s="116" t="s">
        <v>1838</v>
      </c>
      <c r="C162" s="117" t="s">
        <v>1839</v>
      </c>
      <c r="D162" s="117" t="s">
        <v>353</v>
      </c>
      <c r="E162" s="118"/>
      <c r="F162" s="118" t="s">
        <v>1679</v>
      </c>
    </row>
    <row r="163" spans="1:6">
      <c r="A163" s="5"/>
      <c r="B163" s="5" t="s">
        <v>1771</v>
      </c>
      <c r="C163" s="12" t="s">
        <v>1770</v>
      </c>
      <c r="D163" s="12" t="s">
        <v>353</v>
      </c>
      <c r="E163" s="12" t="s">
        <v>354</v>
      </c>
      <c r="F163" s="5" t="s">
        <v>11</v>
      </c>
    </row>
    <row r="164" spans="1:6">
      <c r="A164" s="5"/>
      <c r="B164" s="5"/>
      <c r="C164" s="5"/>
      <c r="D164" s="5"/>
      <c r="E164" s="5"/>
      <c r="F164" s="5"/>
    </row>
    <row r="165" spans="1:6">
      <c r="B165" s="111" t="s">
        <v>1146</v>
      </c>
      <c r="C165" s="111" t="s">
        <v>1147</v>
      </c>
    </row>
    <row r="166" spans="1:6">
      <c r="A166" s="5"/>
      <c r="B166" s="5" t="s">
        <v>1774</v>
      </c>
      <c r="C166" s="12" t="s">
        <v>1775</v>
      </c>
    </row>
    <row r="167" spans="1:6">
      <c r="A167" s="5"/>
      <c r="B167" s="5" t="s">
        <v>1776</v>
      </c>
      <c r="C167" s="12" t="s">
        <v>1777</v>
      </c>
    </row>
    <row r="169" spans="1:6">
      <c r="A169" s="5"/>
      <c r="B169" s="5" t="s">
        <v>1779</v>
      </c>
      <c r="C169" s="12" t="s">
        <v>1778</v>
      </c>
      <c r="D169" s="12" t="s">
        <v>353</v>
      </c>
      <c r="E169" s="5"/>
      <c r="F169" s="12" t="s">
        <v>1110</v>
      </c>
    </row>
    <row r="170" spans="1:6">
      <c r="A170" s="5"/>
      <c r="B170" s="5" t="s">
        <v>1780</v>
      </c>
      <c r="C170" s="5"/>
      <c r="D170" s="5"/>
      <c r="E170" s="5"/>
      <c r="F170" s="5"/>
    </row>
    <row r="172" spans="1:6">
      <c r="B172" s="5" t="s">
        <v>1782</v>
      </c>
      <c r="C172" s="12" t="s">
        <v>1781</v>
      </c>
    </row>
    <row r="173" spans="1:6">
      <c r="C173" s="12" t="s">
        <v>1785</v>
      </c>
    </row>
    <row r="174" spans="1:6" ht="15.6">
      <c r="A174" s="5"/>
      <c r="B174" s="113" t="s">
        <v>1786</v>
      </c>
      <c r="D174" s="12" t="s">
        <v>392</v>
      </c>
      <c r="E174" s="5" t="s">
        <v>393</v>
      </c>
      <c r="F174" s="5" t="s">
        <v>11</v>
      </c>
    </row>
    <row r="175" spans="1:6">
      <c r="C175" s="12" t="s">
        <v>1723</v>
      </c>
    </row>
    <row r="176" spans="1:6">
      <c r="A176" s="5"/>
      <c r="B176" s="5" t="s">
        <v>1787</v>
      </c>
    </row>
    <row r="178" spans="1:6">
      <c r="A178" s="5"/>
      <c r="B178" s="112" t="s">
        <v>1790</v>
      </c>
      <c r="C178" s="12" t="s">
        <v>1789</v>
      </c>
      <c r="D178" s="12" t="s">
        <v>353</v>
      </c>
      <c r="E178" s="5"/>
      <c r="F178" s="5" t="s">
        <v>11</v>
      </c>
    </row>
    <row r="180" spans="1:6">
      <c r="B180" s="5" t="s">
        <v>1792</v>
      </c>
      <c r="C180" s="5" t="s">
        <v>1791</v>
      </c>
      <c r="D180" s="5" t="s">
        <v>353</v>
      </c>
      <c r="E180" s="5" t="s">
        <v>354</v>
      </c>
      <c r="F180" s="5" t="s">
        <v>11</v>
      </c>
    </row>
    <row r="182" spans="1:6" ht="18">
      <c r="A182" s="5"/>
      <c r="B182" s="114" t="s">
        <v>1794</v>
      </c>
      <c r="C182" s="12" t="s">
        <v>1793</v>
      </c>
      <c r="D182" s="12" t="s">
        <v>353</v>
      </c>
      <c r="E182" s="5" t="s">
        <v>354</v>
      </c>
      <c r="F182" s="5" t="s">
        <v>11</v>
      </c>
    </row>
    <row r="183" spans="1:6">
      <c r="A183" s="5"/>
      <c r="B183" s="5" t="s">
        <v>1817</v>
      </c>
      <c r="C183" s="12" t="s">
        <v>1815</v>
      </c>
      <c r="D183" s="12" t="s">
        <v>353</v>
      </c>
      <c r="E183" s="5"/>
      <c r="F183" s="5" t="s">
        <v>11</v>
      </c>
    </row>
    <row r="186" spans="1:6">
      <c r="A186" s="5"/>
      <c r="B186" s="12" t="s">
        <v>1796</v>
      </c>
      <c r="C186" s="12" t="s">
        <v>1795</v>
      </c>
      <c r="D186" s="5"/>
      <c r="E186" s="5"/>
      <c r="F186" s="5"/>
    </row>
    <row r="188" spans="1:6">
      <c r="A188" s="5"/>
      <c r="B188" s="5" t="s">
        <v>1798</v>
      </c>
      <c r="C188" s="12" t="s">
        <v>1797</v>
      </c>
      <c r="D188" s="12" t="s">
        <v>353</v>
      </c>
      <c r="E188" s="5" t="s">
        <v>1801</v>
      </c>
      <c r="F188" s="5" t="s">
        <v>11</v>
      </c>
    </row>
    <row r="190" spans="1:6">
      <c r="A190" s="5"/>
      <c r="B190" s="5" t="s">
        <v>1799</v>
      </c>
      <c r="C190" s="5" t="s">
        <v>1800</v>
      </c>
      <c r="D190" s="12" t="s">
        <v>392</v>
      </c>
      <c r="E190" s="5"/>
      <c r="F190" s="5" t="s">
        <v>11</v>
      </c>
    </row>
    <row r="192" spans="1:6">
      <c r="B192" t="s">
        <v>1802</v>
      </c>
    </row>
    <row r="193" spans="2:6">
      <c r="B193" t="s">
        <v>1803</v>
      </c>
    </row>
    <row r="194" spans="2:6">
      <c r="B194" t="s">
        <v>1804</v>
      </c>
    </row>
    <row r="195" spans="2:6">
      <c r="B195" t="s">
        <v>1805</v>
      </c>
    </row>
    <row r="196" spans="2:6">
      <c r="B196" t="s">
        <v>1810</v>
      </c>
    </row>
    <row r="197" spans="2:6">
      <c r="C197" s="6" t="s">
        <v>1806</v>
      </c>
    </row>
    <row r="198" spans="2:6">
      <c r="C198" s="6" t="s">
        <v>1743</v>
      </c>
    </row>
    <row r="201" spans="2:6">
      <c r="C201" s="6" t="s">
        <v>1808</v>
      </c>
      <c r="D201" s="6" t="s">
        <v>353</v>
      </c>
      <c r="E201" t="s">
        <v>1221</v>
      </c>
      <c r="F201" s="12" t="s">
        <v>1110</v>
      </c>
    </row>
    <row r="203" spans="2:6">
      <c r="D203" t="s">
        <v>353</v>
      </c>
      <c r="F203" s="6" t="s">
        <v>1809</v>
      </c>
    </row>
    <row r="207" spans="2:6">
      <c r="C207" t="s">
        <v>1742</v>
      </c>
      <c r="D207" s="6" t="s">
        <v>1704</v>
      </c>
      <c r="E207" t="s">
        <v>1708</v>
      </c>
      <c r="F207">
        <v>12345678</v>
      </c>
    </row>
    <row r="209" spans="2:6">
      <c r="C209" t="s">
        <v>1742</v>
      </c>
      <c r="D209" t="s">
        <v>1829</v>
      </c>
      <c r="E209" s="6" t="s">
        <v>1832</v>
      </c>
      <c r="F209">
        <v>123123</v>
      </c>
    </row>
    <row r="210" spans="2:6">
      <c r="D210" t="s">
        <v>1861</v>
      </c>
      <c r="E210" s="6" t="s">
        <v>28</v>
      </c>
      <c r="F210" s="6" t="s">
        <v>1862</v>
      </c>
    </row>
    <row r="211" spans="2:6" ht="15">
      <c r="B211" s="115" t="s">
        <v>1813</v>
      </c>
      <c r="C211" s="6" t="s">
        <v>1811</v>
      </c>
      <c r="D211" s="6" t="s">
        <v>104</v>
      </c>
    </row>
    <row r="213" spans="2:6">
      <c r="C213" s="6" t="s">
        <v>1812</v>
      </c>
      <c r="D213" s="6" t="s">
        <v>104</v>
      </c>
      <c r="F213" s="6" t="s">
        <v>1809</v>
      </c>
    </row>
    <row r="215" spans="2:6">
      <c r="C215" s="6" t="s">
        <v>1814</v>
      </c>
      <c r="D215" s="6" t="s">
        <v>104</v>
      </c>
    </row>
    <row r="220" spans="2:6" ht="18">
      <c r="C220" s="521" t="s">
        <v>1863</v>
      </c>
    </row>
    <row r="221" spans="2:6">
      <c r="C221" s="6" t="s">
        <v>1831</v>
      </c>
      <c r="D221" t="s">
        <v>104</v>
      </c>
    </row>
    <row r="225" spans="2:6">
      <c r="B225" s="6" t="s">
        <v>1836</v>
      </c>
      <c r="C225" t="s">
        <v>1837</v>
      </c>
    </row>
    <row r="228" spans="2:6">
      <c r="C228" t="s">
        <v>1846</v>
      </c>
    </row>
    <row r="235" spans="2:6">
      <c r="C235" t="s">
        <v>1815</v>
      </c>
    </row>
    <row r="238" spans="2:6">
      <c r="C238" s="6" t="s">
        <v>1840</v>
      </c>
    </row>
    <row r="240" spans="2:6">
      <c r="B240" t="s">
        <v>1848</v>
      </c>
      <c r="C240" t="s">
        <v>1847</v>
      </c>
      <c r="D240" s="6" t="s">
        <v>104</v>
      </c>
      <c r="F240" s="6" t="s">
        <v>1719</v>
      </c>
    </row>
    <row r="244" spans="2:6">
      <c r="B244" s="5" t="s">
        <v>1853</v>
      </c>
      <c r="C244" s="12" t="s">
        <v>1852</v>
      </c>
      <c r="D244" s="5" t="s">
        <v>104</v>
      </c>
      <c r="E244" s="5" t="s">
        <v>1860</v>
      </c>
      <c r="F244" s="12" t="s">
        <v>1719</v>
      </c>
    </row>
    <row r="245" spans="2:6">
      <c r="B245" s="5" t="s">
        <v>1855</v>
      </c>
      <c r="C245" s="12" t="s">
        <v>1854</v>
      </c>
      <c r="D245" s="5" t="s">
        <v>105</v>
      </c>
      <c r="E245" s="5"/>
      <c r="F245" s="5" t="s">
        <v>1719</v>
      </c>
    </row>
    <row r="246" spans="2:6">
      <c r="B246" s="5" t="s">
        <v>1857</v>
      </c>
      <c r="C246" s="12" t="s">
        <v>1856</v>
      </c>
      <c r="D246" s="12" t="s">
        <v>28</v>
      </c>
      <c r="E246" s="5"/>
      <c r="F246" s="12" t="s">
        <v>1719</v>
      </c>
    </row>
    <row r="247" spans="2:6">
      <c r="B247" s="5" t="s">
        <v>1859</v>
      </c>
      <c r="C247" s="5" t="s">
        <v>1858</v>
      </c>
      <c r="D247" s="12" t="s">
        <v>28</v>
      </c>
      <c r="E247" s="5"/>
      <c r="F247" s="12" t="s">
        <v>1719</v>
      </c>
    </row>
    <row r="251" spans="2:6">
      <c r="B251" s="5" t="s">
        <v>1868</v>
      </c>
      <c r="C251" s="5" t="s">
        <v>1867</v>
      </c>
      <c r="D251" s="12" t="s">
        <v>28</v>
      </c>
      <c r="E251" s="5" t="s">
        <v>29</v>
      </c>
      <c r="F251" s="12" t="s">
        <v>1719</v>
      </c>
    </row>
    <row r="259" spans="2:6">
      <c r="C259" t="s">
        <v>1869</v>
      </c>
    </row>
    <row r="261" spans="2:6">
      <c r="C261" s="6" t="s">
        <v>1870</v>
      </c>
    </row>
    <row r="263" spans="2:6" ht="18">
      <c r="B263" s="116" t="s">
        <v>1784</v>
      </c>
      <c r="C263" s="100" t="s">
        <v>940</v>
      </c>
      <c r="D263" t="s">
        <v>353</v>
      </c>
      <c r="F263" t="s">
        <v>1719</v>
      </c>
    </row>
  </sheetData>
  <mergeCells count="1">
    <mergeCell ref="A3:F4"/>
  </mergeCells>
  <hyperlinks>
    <hyperlink ref="C5" r:id="rId1"/>
    <hyperlink ref="D5" r:id="rId2"/>
    <hyperlink ref="D7" r:id="rId3"/>
    <hyperlink ref="C7" r:id="rId4"/>
    <hyperlink ref="C8" r:id="rId5"/>
    <hyperlink ref="D10" r:id="rId6"/>
    <hyperlink ref="C10" r:id="rId7" location="/login"/>
    <hyperlink ref="C11" r:id="rId8"/>
    <hyperlink ref="D11" r:id="rId9"/>
    <hyperlink ref="D12" r:id="rId10"/>
    <hyperlink ref="C12" r:id="rId11"/>
    <hyperlink ref="C13" r:id="rId12"/>
    <hyperlink ref="D14" r:id="rId13"/>
    <hyperlink ref="E15" r:id="rId14" display="moarefbillah@gmail.com"/>
    <hyperlink ref="C15" r:id="rId15"/>
    <hyperlink ref="D15" r:id="rId16"/>
    <hyperlink ref="D16" r:id="rId17"/>
    <hyperlink ref="D17" r:id="rId18"/>
    <hyperlink ref="C18" r:id="rId19"/>
    <hyperlink ref="D18" r:id="rId20"/>
    <hyperlink ref="C19" r:id="rId21"/>
    <hyperlink ref="D19" r:id="rId22"/>
    <hyperlink ref="C20" r:id="rId23"/>
    <hyperlink ref="D20" r:id="rId24"/>
    <hyperlink ref="F20" r:id="rId25"/>
    <hyperlink ref="D21" r:id="rId26"/>
    <hyperlink ref="C21" r:id="rId27"/>
    <hyperlink ref="D22" r:id="rId28"/>
    <hyperlink ref="C23" r:id="rId29"/>
    <hyperlink ref="D23" r:id="rId30"/>
    <hyperlink ref="D24" r:id="rId31"/>
    <hyperlink ref="C24" r:id="rId32"/>
    <hyperlink ref="D25" r:id="rId33"/>
    <hyperlink ref="C25" r:id="rId34"/>
    <hyperlink ref="D26" r:id="rId35" display="mailto:areducation16@gmail.com"/>
    <hyperlink ref="C26" r:id="rId36"/>
    <hyperlink ref="D27" r:id="rId37"/>
    <hyperlink ref="C27" r:id="rId38"/>
    <hyperlink ref="C28" r:id="rId39"/>
    <hyperlink ref="D28" r:id="rId40" display="mailto:areducation16@gmail.com"/>
    <hyperlink ref="E28" r:id="rId41"/>
    <hyperlink ref="E29" r:id="rId42"/>
    <hyperlink ref="D29" r:id="rId43" display="mailto:areducation16@gmail.com"/>
    <hyperlink ref="C29" r:id="rId44"/>
    <hyperlink ref="D32" r:id="rId45"/>
    <hyperlink ref="C32" r:id="rId46"/>
    <hyperlink ref="D33" r:id="rId47"/>
    <hyperlink ref="C33" r:id="rId48"/>
    <hyperlink ref="C118" r:id="rId49"/>
    <hyperlink ref="D121" r:id="rId50"/>
    <hyperlink ref="C39" r:id="rId51"/>
    <hyperlink ref="E39" r:id="rId52" display="areductg@gmail.com"/>
    <hyperlink ref="D39" r:id="rId53"/>
    <hyperlink ref="C40" r:id="rId54"/>
    <hyperlink ref="D41" r:id="rId55"/>
    <hyperlink ref="C41" r:id="rId56"/>
    <hyperlink ref="E38" r:id="rId57"/>
    <hyperlink ref="D36" r:id="rId58"/>
    <hyperlink ref="D37" r:id="rId59"/>
    <hyperlink ref="D35" r:id="rId60"/>
    <hyperlink ref="D34" r:id="rId61"/>
    <hyperlink ref="D43" r:id="rId62"/>
    <hyperlink ref="C43" r:id="rId63"/>
    <hyperlink ref="C44" r:id="rId64"/>
    <hyperlink ref="D44" r:id="rId65"/>
    <hyperlink ref="C46" r:id="rId66"/>
    <hyperlink ref="D46" r:id="rId67"/>
    <hyperlink ref="D48" r:id="rId68"/>
    <hyperlink ref="C50" r:id="rId69"/>
    <hyperlink ref="D45" r:id="rId70"/>
    <hyperlink ref="D49" r:id="rId71"/>
    <hyperlink ref="C48" r:id="rId72"/>
    <hyperlink ref="C49" r:id="rId73"/>
    <hyperlink ref="C53" r:id="rId74"/>
    <hyperlink ref="C130" r:id="rId75"/>
    <hyperlink ref="C120" r:id="rId76"/>
    <hyperlink ref="C54" r:id="rId77"/>
    <hyperlink ref="D55" r:id="rId78"/>
    <hyperlink ref="C55" r:id="rId79"/>
    <hyperlink ref="F10" r:id="rId80"/>
    <hyperlink ref="F62" r:id="rId81"/>
    <hyperlink ref="C51" r:id="rId82"/>
    <hyperlink ref="C63" r:id="rId83"/>
    <hyperlink ref="D63" r:id="rId84"/>
    <hyperlink ref="C64" r:id="rId85" location="/login"/>
    <hyperlink ref="D67" r:id="rId86"/>
    <hyperlink ref="C67" r:id="rId87"/>
    <hyperlink ref="D65" r:id="rId88"/>
    <hyperlink ref="D56" r:id="rId89"/>
    <hyperlink ref="C66" r:id="rId90"/>
    <hyperlink ref="C140" r:id="rId91"/>
    <hyperlink ref="C69" r:id="rId92"/>
    <hyperlink ref="B69" r:id="rId93" display="https://english.njmu.edu.cn/"/>
    <hyperlink ref="C68" r:id="rId94"/>
    <hyperlink ref="C72" r:id="rId95" location="/login"/>
    <hyperlink ref="C73" r:id="rId96"/>
    <hyperlink ref="C71" r:id="rId97"/>
    <hyperlink ref="C78" r:id="rId98" location="/login"/>
    <hyperlink ref="D78" r:id="rId99"/>
    <hyperlink ref="C80" r:id="rId100"/>
    <hyperlink ref="D80" r:id="rId101"/>
    <hyperlink ref="C75" r:id="rId102" location="/login"/>
    <hyperlink ref="C45" r:id="rId103"/>
    <hyperlink ref="C81" r:id="rId104"/>
    <hyperlink ref="D66" r:id="rId105"/>
    <hyperlink ref="D134" r:id="rId106"/>
    <hyperlink ref="D135" r:id="rId107"/>
    <hyperlink ref="C136" r:id="rId108"/>
    <hyperlink ref="C134" r:id="rId109"/>
    <hyperlink ref="C135" r:id="rId110"/>
    <hyperlink ref="C133" r:id="rId111"/>
    <hyperlink ref="C84" r:id="rId112"/>
    <hyperlink ref="C77" r:id="rId113"/>
    <hyperlink ref="C85" r:id="rId114"/>
    <hyperlink ref="D85" r:id="rId115"/>
    <hyperlink ref="F85" r:id="rId116"/>
    <hyperlink ref="C86" r:id="rId117"/>
    <hyperlink ref="D83" r:id="rId118"/>
    <hyperlink ref="D86" r:id="rId119"/>
    <hyperlink ref="C87" r:id="rId120"/>
    <hyperlink ref="C88" r:id="rId121"/>
    <hyperlink ref="D81" r:id="rId122"/>
    <hyperlink ref="C90" r:id="rId123"/>
    <hyperlink ref="D90" r:id="rId124"/>
    <hyperlink ref="D59" r:id="rId125"/>
    <hyperlink ref="D91" r:id="rId126"/>
    <hyperlink ref="D92" r:id="rId127"/>
    <hyperlink ref="F93" r:id="rId128"/>
    <hyperlink ref="D95" r:id="rId129"/>
    <hyperlink ref="C95" r:id="rId130"/>
    <hyperlink ref="C6" r:id="rId131"/>
    <hyperlink ref="D6" r:id="rId132"/>
    <hyperlink ref="F6" r:id="rId133"/>
    <hyperlink ref="D8" r:id="rId134"/>
    <hyperlink ref="C9" r:id="rId135" location="/program/list?student_category=2"/>
    <hyperlink ref="D9" r:id="rId136"/>
    <hyperlink ref="C93" r:id="rId137"/>
    <hyperlink ref="D93" r:id="rId138"/>
    <hyperlink ref="C92" r:id="rId139"/>
    <hyperlink ref="C91" r:id="rId140"/>
    <hyperlink ref="C35" r:id="rId141"/>
    <hyperlink ref="C76" r:id="rId142" location="/login"/>
    <hyperlink ref="C57" r:id="rId143"/>
    <hyperlink ref="C127" r:id="rId144"/>
    <hyperlink ref="D96" r:id="rId145"/>
    <hyperlink ref="D97" r:id="rId146"/>
    <hyperlink ref="C96" r:id="rId147"/>
    <hyperlink ref="C98" r:id="rId148"/>
    <hyperlink ref="C99" r:id="rId149"/>
    <hyperlink ref="D99" r:id="rId150"/>
    <hyperlink ref="C97" r:id="rId151"/>
    <hyperlink ref="C100" r:id="rId152"/>
    <hyperlink ref="D100" r:id="rId153"/>
    <hyperlink ref="B100" r:id="rId154" display="https://en.wikipedia.org/wiki/Hainan_Normal_University"/>
    <hyperlink ref="C94" r:id="rId155"/>
    <hyperlink ref="C89" r:id="rId156"/>
    <hyperlink ref="C114" r:id="rId157"/>
    <hyperlink ref="C101" r:id="rId158"/>
    <hyperlink ref="C108" r:id="rId159"/>
    <hyperlink ref="C111" r:id="rId160"/>
    <hyperlink ref="C129" r:id="rId161"/>
    <hyperlink ref="B130" r:id="rId162" tooltip="Xuzhou University of Technology" display="http://www.xzit.edu.cn/"/>
    <hyperlink ref="D130" r:id="rId163"/>
    <hyperlink ref="F90" r:id="rId164"/>
    <hyperlink ref="D101" r:id="rId165"/>
    <hyperlink ref="C109" r:id="rId166"/>
    <hyperlink ref="C102" r:id="rId167"/>
    <hyperlink ref="D102" r:id="rId168"/>
    <hyperlink ref="D147" r:id="rId169"/>
    <hyperlink ref="D148" r:id="rId170"/>
    <hyperlink ref="C153" r:id="rId171"/>
    <hyperlink ref="D153" r:id="rId172"/>
    <hyperlink ref="D158" r:id="rId173"/>
    <hyperlink ref="F158" r:id="rId174"/>
    <hyperlink ref="C158" r:id="rId175"/>
    <hyperlink ref="B158" r:id="rId176" display="https://sie.cust.edu.cn/index.htm"/>
    <hyperlink ref="C42" r:id="rId177"/>
    <hyperlink ref="C142" r:id="rId178"/>
    <hyperlink ref="D114" r:id="rId179"/>
    <hyperlink ref="D161" r:id="rId180"/>
    <hyperlink ref="C163" r:id="rId181" location="/login"/>
    <hyperlink ref="D163" r:id="rId182"/>
    <hyperlink ref="E163" r:id="rId183" display="mamunfeni2051@gmail.com"/>
    <hyperlink ref="C160" r:id="rId184"/>
    <hyperlink ref="D160" r:id="rId185"/>
    <hyperlink ref="C167" r:id="rId186" display="http://cuz.at0086.cn/student"/>
    <hyperlink ref="C169" r:id="rId187"/>
    <hyperlink ref="D169" r:id="rId188"/>
    <hyperlink ref="C31" r:id="rId189"/>
    <hyperlink ref="C172" r:id="rId190"/>
    <hyperlink ref="D30" r:id="rId191"/>
    <hyperlink ref="C30" r:id="rId192"/>
    <hyperlink ref="C175" r:id="rId193"/>
    <hyperlink ref="C178" r:id="rId194"/>
    <hyperlink ref="D178" r:id="rId195"/>
    <hyperlink ref="C186" r:id="rId196" display="https://vpn.squ.edu.cn/https/webvpnebd956eefbb308be2399b5decaf2f405/"/>
    <hyperlink ref="B186" r:id="rId197" display="https://www.google.com/search?sca_esv=803120c6f33efb89&amp;sxsrf=AE3TifN1d5ZU0EcGyT2o3dSj0SaHM9TtLQ:1756634629784&amp;q=sqian+university&amp;nfpr=1&amp;sa=X&amp;ved=2ahUKEwjI5O745bSPAxWTR2wGHUbJEtkQvgUoAXoECBAQAg"/>
    <hyperlink ref="D182" r:id="rId198"/>
    <hyperlink ref="D188" r:id="rId199"/>
    <hyperlink ref="D174" r:id="rId200"/>
    <hyperlink ref="D190" r:id="rId201"/>
    <hyperlink ref="C197" display="https://bio.visaforchina.cn/onlineWeb/personalCenter/visa/historyForms?centerId=DAC3&amp;site=DAC3_EN&amp;language=en&amp;userType=01&amp;token=eyJhbGciOiJIUzUxMiJ9.eyJ3ZWJzaXRlX2xvZ2luX3VzZXJfa2V5IjoiMTU5ZDFkNjYtZTRmOC00NjMyLWJkMmQtNjZhYWI0ZDhiOGY0In0.95TFzu-7fWcCjT2KlD"/>
    <hyperlink ref="C198" r:id="rId202"/>
    <hyperlink ref="D62" r:id="rId203"/>
    <hyperlink ref="C201" r:id="rId204"/>
    <hyperlink ref="F169" r:id="rId205"/>
    <hyperlink ref="F201" r:id="rId206"/>
    <hyperlink ref="F203" r:id="rId207"/>
    <hyperlink ref="D207" r:id="rId208"/>
    <hyperlink ref="C211" r:id="rId209"/>
    <hyperlink ref="C182" r:id="rId210"/>
    <hyperlink ref="C213" r:id="rId211"/>
    <hyperlink ref="D211" r:id="rId212"/>
    <hyperlink ref="C215" r:id="rId213"/>
    <hyperlink ref="D213" r:id="rId214"/>
    <hyperlink ref="D183" r:id="rId215"/>
    <hyperlink ref="E209" r:id="rId216"/>
    <hyperlink ref="D215" r:id="rId217"/>
    <hyperlink ref="F213" r:id="rId218"/>
    <hyperlink ref="C221" r:id="rId219"/>
    <hyperlink ref="C22" r:id="rId220"/>
    <hyperlink ref="B225" r:id="rId221"/>
    <hyperlink ref="C188" r:id="rId222"/>
    <hyperlink ref="C238" r:id="rId223"/>
    <hyperlink ref="C245" r:id="rId224"/>
    <hyperlink ref="C246" r:id="rId225"/>
    <hyperlink ref="D240" r:id="rId226"/>
    <hyperlink ref="C244" r:id="rId227"/>
    <hyperlink ref="F244" r:id="rId228"/>
    <hyperlink ref="F240" r:id="rId229"/>
    <hyperlink ref="D247" r:id="rId230"/>
    <hyperlink ref="F247" r:id="rId231"/>
    <hyperlink ref="E210" r:id="rId232"/>
    <hyperlink ref="F210" r:id="rId233"/>
    <hyperlink ref="C173" r:id="rId234"/>
    <hyperlink ref="C103" r:id="rId235"/>
    <hyperlink ref="D246" r:id="rId236"/>
    <hyperlink ref="D251" r:id="rId237"/>
    <hyperlink ref="C261" r:id="rId238"/>
    <hyperlink ref="C38" r:id="rId239"/>
    <hyperlink ref="C34" r:id="rId240"/>
    <hyperlink ref="C183" r:id="rId241"/>
    <hyperlink ref="C17" r:id="rId242"/>
    <hyperlink ref="C263" r:id="rId243"/>
    <hyperlink ref="F251" r:id="rId244"/>
    <hyperlink ref="D201" r:id="rId245"/>
    <hyperlink ref="F246" r:id="rId246"/>
  </hyperlinks>
  <pageMargins left="0.7" right="0.7" top="0.75" bottom="0.75" header="0.3" footer="0.3"/>
  <pageSetup orientation="portrait" r:id="rId2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95"/>
  <sheetViews>
    <sheetView topLeftCell="G4" zoomScale="90" zoomScaleNormal="90" workbookViewId="0">
      <selection activeCell="C12" sqref="C12"/>
    </sheetView>
  </sheetViews>
  <sheetFormatPr defaultRowHeight="14.4"/>
  <cols>
    <col min="2" max="2" width="65.44140625" customWidth="1"/>
    <col min="3" max="3" width="39.77734375" customWidth="1"/>
    <col min="4" max="4" width="28.77734375" customWidth="1"/>
    <col min="5" max="5" width="26.5546875" customWidth="1"/>
    <col min="6" max="6" width="24.44140625" customWidth="1"/>
    <col min="7" max="7" width="37.77734375" customWidth="1"/>
    <col min="8" max="8" width="36.21875" customWidth="1"/>
    <col min="9" max="9" width="16.77734375" customWidth="1"/>
    <col min="10" max="10" width="21" customWidth="1"/>
    <col min="11" max="11" width="28.21875" customWidth="1"/>
    <col min="12" max="12" width="15.77734375" customWidth="1"/>
  </cols>
  <sheetData>
    <row r="2" spans="1:12">
      <c r="A2" s="543" t="s">
        <v>431</v>
      </c>
      <c r="B2" s="543"/>
      <c r="C2" s="543"/>
      <c r="D2" s="543"/>
      <c r="E2" s="543"/>
      <c r="F2" s="543"/>
      <c r="G2" s="543"/>
      <c r="H2" s="543"/>
      <c r="I2" s="543"/>
      <c r="J2" s="543"/>
      <c r="K2" s="543"/>
      <c r="L2" s="543"/>
    </row>
    <row r="3" spans="1:12">
      <c r="A3" s="543"/>
      <c r="B3" s="543"/>
      <c r="C3" s="543"/>
      <c r="D3" s="543"/>
      <c r="E3" s="543"/>
      <c r="F3" s="543"/>
      <c r="G3" s="543"/>
      <c r="H3" s="543"/>
      <c r="I3" s="543"/>
      <c r="J3" s="543"/>
      <c r="K3" s="543"/>
      <c r="L3" s="543"/>
    </row>
    <row r="4" spans="1:12" ht="15.6">
      <c r="A4" s="1" t="s">
        <v>0</v>
      </c>
      <c r="B4" s="36" t="s">
        <v>1</v>
      </c>
      <c r="C4" s="37" t="s">
        <v>2</v>
      </c>
      <c r="D4" s="37" t="s">
        <v>3</v>
      </c>
      <c r="E4" s="37" t="s">
        <v>3</v>
      </c>
      <c r="F4" s="37" t="s">
        <v>4</v>
      </c>
      <c r="G4" s="37" t="s">
        <v>22</v>
      </c>
      <c r="H4" s="38" t="s">
        <v>5</v>
      </c>
      <c r="I4" s="38" t="s">
        <v>6</v>
      </c>
      <c r="J4" s="3" t="s">
        <v>18</v>
      </c>
      <c r="K4" s="3" t="s">
        <v>19</v>
      </c>
    </row>
    <row r="5" spans="1:12">
      <c r="A5" t="s">
        <v>437</v>
      </c>
      <c r="B5" s="11" t="s">
        <v>402</v>
      </c>
      <c r="C5" s="12" t="s">
        <v>403</v>
      </c>
      <c r="D5" s="12" t="s">
        <v>128</v>
      </c>
      <c r="E5" s="5" t="s">
        <v>364</v>
      </c>
      <c r="F5" s="5" t="s">
        <v>11</v>
      </c>
      <c r="G5" s="5" t="s">
        <v>440</v>
      </c>
      <c r="H5" s="5"/>
      <c r="I5" s="5"/>
      <c r="J5" s="5" t="s">
        <v>430</v>
      </c>
      <c r="K5" s="5" t="s">
        <v>441</v>
      </c>
      <c r="L5" s="5"/>
    </row>
    <row r="6" spans="1:12">
      <c r="B6" s="11" t="s">
        <v>402</v>
      </c>
      <c r="C6" s="12" t="s">
        <v>403</v>
      </c>
      <c r="D6" s="5"/>
      <c r="E6" s="5"/>
      <c r="F6" s="5"/>
      <c r="G6" s="5"/>
      <c r="H6" s="5"/>
      <c r="I6" s="5"/>
      <c r="J6" s="5"/>
      <c r="K6" s="5"/>
      <c r="L6" s="5"/>
    </row>
    <row r="7" spans="1:12">
      <c r="B7" s="11" t="s">
        <v>402</v>
      </c>
      <c r="C7" s="12" t="s">
        <v>403</v>
      </c>
      <c r="D7" s="5"/>
      <c r="E7" s="5"/>
      <c r="F7" s="5"/>
      <c r="G7" s="5"/>
      <c r="H7" s="5"/>
      <c r="I7" s="5"/>
      <c r="J7" s="5"/>
      <c r="K7" s="5"/>
      <c r="L7" s="5"/>
    </row>
    <row r="8" spans="1:12">
      <c r="B8" s="11" t="s">
        <v>402</v>
      </c>
      <c r="C8" s="12" t="s">
        <v>403</v>
      </c>
      <c r="D8" s="5"/>
      <c r="E8" s="5"/>
      <c r="F8" s="5"/>
      <c r="G8" s="5"/>
      <c r="H8" s="5"/>
      <c r="I8" s="5"/>
      <c r="J8" s="5"/>
      <c r="K8" s="5"/>
      <c r="L8" s="5"/>
    </row>
    <row r="9" spans="1:12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6" spans="1:12">
      <c r="A16" t="s">
        <v>436</v>
      </c>
      <c r="B16" t="s">
        <v>414</v>
      </c>
      <c r="C16" s="6" t="s">
        <v>413</v>
      </c>
      <c r="D16" s="6" t="s">
        <v>392</v>
      </c>
      <c r="E16" t="s">
        <v>393</v>
      </c>
      <c r="F16" t="s">
        <v>11</v>
      </c>
      <c r="G16" t="s">
        <v>439</v>
      </c>
      <c r="J16" t="s">
        <v>430</v>
      </c>
      <c r="K16" t="s">
        <v>243</v>
      </c>
      <c r="L16" t="s">
        <v>444</v>
      </c>
    </row>
    <row r="21" spans="1:12">
      <c r="A21" s="27" t="s">
        <v>438</v>
      </c>
      <c r="B21" s="27" t="s">
        <v>55</v>
      </c>
      <c r="C21" t="s">
        <v>8</v>
      </c>
      <c r="D21" t="s">
        <v>392</v>
      </c>
      <c r="E21" t="s">
        <v>393</v>
      </c>
      <c r="F21" t="s">
        <v>11</v>
      </c>
      <c r="G21" t="s">
        <v>439</v>
      </c>
      <c r="J21" t="s">
        <v>430</v>
      </c>
      <c r="K21" t="s">
        <v>243</v>
      </c>
      <c r="L21" t="s">
        <v>445</v>
      </c>
    </row>
    <row r="24" spans="1:12" ht="21">
      <c r="B24" s="544" t="s">
        <v>604</v>
      </c>
      <c r="C24" s="544"/>
      <c r="D24" s="544"/>
      <c r="E24" s="544"/>
      <c r="F24" s="544"/>
    </row>
    <row r="25" spans="1:12">
      <c r="A25" t="s">
        <v>437</v>
      </c>
      <c r="B25" s="55" t="s">
        <v>600</v>
      </c>
      <c r="C25" s="55" t="s">
        <v>601</v>
      </c>
      <c r="D25" s="55" t="s">
        <v>602</v>
      </c>
      <c r="E25" s="61" t="s">
        <v>714</v>
      </c>
      <c r="F25" s="5" t="s">
        <v>716</v>
      </c>
      <c r="G25" s="61" t="s">
        <v>807</v>
      </c>
      <c r="H25" s="68"/>
    </row>
    <row r="26" spans="1:12">
      <c r="A26" s="5">
        <v>1</v>
      </c>
      <c r="B26" s="69" t="s">
        <v>724</v>
      </c>
      <c r="C26" s="5" t="s">
        <v>580</v>
      </c>
      <c r="D26" s="5" t="s">
        <v>581</v>
      </c>
      <c r="E26" s="5" t="s">
        <v>789</v>
      </c>
      <c r="F26" s="5"/>
      <c r="G26" s="4" t="s">
        <v>806</v>
      </c>
    </row>
    <row r="27" spans="1:12">
      <c r="A27" s="5">
        <v>2</v>
      </c>
      <c r="B27" s="69" t="s">
        <v>582</v>
      </c>
      <c r="C27" s="5" t="s">
        <v>718</v>
      </c>
      <c r="D27" s="5" t="s">
        <v>583</v>
      </c>
      <c r="E27" s="4" t="s">
        <v>51</v>
      </c>
      <c r="F27" s="5" t="s">
        <v>40</v>
      </c>
      <c r="G27" s="5" t="s">
        <v>804</v>
      </c>
    </row>
    <row r="28" spans="1:12">
      <c r="A28" s="5">
        <v>3</v>
      </c>
      <c r="B28" s="64" t="s">
        <v>725</v>
      </c>
      <c r="C28" s="5" t="s">
        <v>722</v>
      </c>
      <c r="D28" s="5" t="s">
        <v>584</v>
      </c>
      <c r="E28" s="4" t="s">
        <v>755</v>
      </c>
      <c r="F28" s="5" t="s">
        <v>794</v>
      </c>
      <c r="G28" s="4" t="s">
        <v>805</v>
      </c>
    </row>
    <row r="29" spans="1:12">
      <c r="A29" s="5">
        <v>4</v>
      </c>
      <c r="B29" s="84" t="s">
        <v>726</v>
      </c>
      <c r="C29" s="5" t="s">
        <v>585</v>
      </c>
      <c r="D29" s="5" t="s">
        <v>586</v>
      </c>
      <c r="E29" s="62" t="s">
        <v>790</v>
      </c>
      <c r="F29" s="63" t="s">
        <v>707</v>
      </c>
      <c r="G29" s="4" t="s">
        <v>803</v>
      </c>
      <c r="H29" s="67" t="s">
        <v>795</v>
      </c>
      <c r="L29" t="s">
        <v>218</v>
      </c>
    </row>
    <row r="30" spans="1:12">
      <c r="A30" s="5">
        <v>5</v>
      </c>
      <c r="B30" s="69" t="s">
        <v>727</v>
      </c>
      <c r="C30" s="5" t="s">
        <v>585</v>
      </c>
      <c r="D30" s="5" t="s">
        <v>587</v>
      </c>
      <c r="E30" s="4" t="s">
        <v>51</v>
      </c>
      <c r="F30" s="5" t="s">
        <v>40</v>
      </c>
      <c r="G30" s="4"/>
    </row>
    <row r="31" spans="1:12">
      <c r="A31" s="5">
        <v>7</v>
      </c>
      <c r="B31" s="69" t="s">
        <v>729</v>
      </c>
      <c r="C31" s="5" t="s">
        <v>243</v>
      </c>
      <c r="D31" s="5" t="s">
        <v>589</v>
      </c>
      <c r="E31" s="5" t="s">
        <v>589</v>
      </c>
      <c r="F31" s="5"/>
      <c r="G31" s="5"/>
    </row>
    <row r="32" spans="1:12">
      <c r="A32" s="5">
        <v>8</v>
      </c>
      <c r="B32" s="5" t="s">
        <v>731</v>
      </c>
      <c r="C32" s="5" t="s">
        <v>590</v>
      </c>
      <c r="D32" s="5" t="s">
        <v>591</v>
      </c>
      <c r="E32" s="4" t="s">
        <v>55</v>
      </c>
      <c r="F32" s="5" t="s">
        <v>40</v>
      </c>
      <c r="G32" s="5"/>
    </row>
    <row r="33" spans="1:7">
      <c r="A33" s="5">
        <v>9</v>
      </c>
      <c r="B33" s="64" t="s">
        <v>730</v>
      </c>
      <c r="C33" s="5" t="s">
        <v>941</v>
      </c>
      <c r="D33" s="5" t="s">
        <v>592</v>
      </c>
      <c r="E33" s="4" t="s">
        <v>55</v>
      </c>
      <c r="F33" s="5" t="s">
        <v>40</v>
      </c>
      <c r="G33" s="5"/>
    </row>
    <row r="34" spans="1:7">
      <c r="A34" s="5">
        <v>10</v>
      </c>
      <c r="B34" s="64" t="s">
        <v>732</v>
      </c>
      <c r="C34" s="5" t="s">
        <v>594</v>
      </c>
      <c r="D34" s="5" t="s">
        <v>593</v>
      </c>
      <c r="E34" s="5" t="s">
        <v>791</v>
      </c>
      <c r="F34" s="5"/>
      <c r="G34" s="5"/>
    </row>
    <row r="35" spans="1:7">
      <c r="A35" s="5">
        <v>11</v>
      </c>
      <c r="B35" s="64" t="s">
        <v>733</v>
      </c>
      <c r="C35" s="5" t="s">
        <v>441</v>
      </c>
      <c r="D35" s="5" t="s">
        <v>595</v>
      </c>
      <c r="E35" s="4" t="s">
        <v>715</v>
      </c>
      <c r="F35" s="5"/>
      <c r="G35" s="5"/>
    </row>
    <row r="36" spans="1:7">
      <c r="A36" s="5">
        <v>12</v>
      </c>
      <c r="B36" s="64" t="s">
        <v>734</v>
      </c>
      <c r="C36" s="5" t="s">
        <v>723</v>
      </c>
      <c r="D36" s="5" t="s">
        <v>596</v>
      </c>
      <c r="E36" s="5"/>
      <c r="F36" s="5"/>
      <c r="G36" s="5"/>
    </row>
    <row r="37" spans="1:7">
      <c r="A37" s="5">
        <v>13</v>
      </c>
      <c r="B37" s="64" t="s">
        <v>597</v>
      </c>
      <c r="C37" s="5" t="s">
        <v>723</v>
      </c>
      <c r="D37" s="5" t="s">
        <v>596</v>
      </c>
      <c r="E37" s="5"/>
      <c r="F37" s="5"/>
      <c r="G37" s="5"/>
    </row>
    <row r="38" spans="1:7">
      <c r="A38" s="5">
        <v>14</v>
      </c>
      <c r="B38" s="64" t="s">
        <v>735</v>
      </c>
      <c r="C38" s="5" t="s">
        <v>243</v>
      </c>
      <c r="D38" s="5" t="s">
        <v>395</v>
      </c>
      <c r="E38" s="5" t="s">
        <v>789</v>
      </c>
      <c r="F38" s="5" t="s">
        <v>40</v>
      </c>
      <c r="G38" s="5"/>
    </row>
    <row r="39" spans="1:7">
      <c r="A39" s="5">
        <v>16</v>
      </c>
      <c r="B39" s="4" t="s">
        <v>720</v>
      </c>
      <c r="C39" s="5" t="s">
        <v>721</v>
      </c>
      <c r="D39" s="5"/>
      <c r="E39" s="5" t="s">
        <v>756</v>
      </c>
      <c r="F39" s="5"/>
      <c r="G39" s="4" t="s">
        <v>660</v>
      </c>
    </row>
    <row r="40" spans="1:7">
      <c r="A40" s="5">
        <v>17</v>
      </c>
      <c r="B40" s="4" t="s">
        <v>736</v>
      </c>
      <c r="C40" s="5" t="s">
        <v>719</v>
      </c>
      <c r="D40" s="5"/>
      <c r="E40" s="5"/>
      <c r="F40" s="5"/>
      <c r="G40" s="5"/>
    </row>
    <row r="41" spans="1:7">
      <c r="A41" s="5">
        <v>18</v>
      </c>
      <c r="B41" s="4" t="s">
        <v>737</v>
      </c>
      <c r="C41" s="5" t="s">
        <v>243</v>
      </c>
      <c r="D41" s="5"/>
      <c r="E41" s="5" t="s">
        <v>791</v>
      </c>
      <c r="F41" s="5" t="s">
        <v>40</v>
      </c>
      <c r="G41" s="5"/>
    </row>
    <row r="42" spans="1:7">
      <c r="A42" s="5">
        <v>19</v>
      </c>
      <c r="B42" s="4" t="s">
        <v>717</v>
      </c>
      <c r="C42" s="5" t="s">
        <v>243</v>
      </c>
      <c r="D42" s="12"/>
      <c r="E42" s="5" t="s">
        <v>791</v>
      </c>
      <c r="F42" s="5"/>
      <c r="G42" s="4" t="s">
        <v>802</v>
      </c>
    </row>
    <row r="43" spans="1:7">
      <c r="A43" s="5">
        <v>20</v>
      </c>
      <c r="B43" s="4" t="s">
        <v>738</v>
      </c>
      <c r="C43" s="5"/>
      <c r="D43" s="12" t="s">
        <v>880</v>
      </c>
      <c r="E43" s="5"/>
      <c r="F43" s="5"/>
      <c r="G43" s="4"/>
    </row>
    <row r="44" spans="1:7">
      <c r="A44" s="8"/>
      <c r="B44" s="9"/>
      <c r="C44" s="8"/>
      <c r="D44" s="8"/>
      <c r="E44" s="8"/>
      <c r="F44" s="8"/>
      <c r="G44" s="8"/>
    </row>
    <row r="45" spans="1:7">
      <c r="A45" s="8"/>
      <c r="B45" s="9"/>
      <c r="C45" s="8"/>
      <c r="D45" s="8"/>
      <c r="E45" s="8"/>
      <c r="F45" s="8"/>
      <c r="G45" s="8"/>
    </row>
    <row r="46" spans="1:7">
      <c r="B46" s="9"/>
      <c r="C46" s="8"/>
      <c r="D46" s="8"/>
      <c r="E46" s="8"/>
      <c r="F46" s="8"/>
      <c r="G46" s="8"/>
    </row>
    <row r="47" spans="1:7">
      <c r="B47" s="9"/>
      <c r="C47" s="8"/>
      <c r="D47" s="8"/>
      <c r="E47" s="8"/>
      <c r="F47" s="8"/>
      <c r="G47" s="8"/>
    </row>
    <row r="48" spans="1:7">
      <c r="B48" s="9"/>
      <c r="C48" s="8"/>
      <c r="D48" s="8"/>
      <c r="E48" s="8"/>
      <c r="F48" s="8"/>
    </row>
    <row r="49" spans="1:7">
      <c r="B49" s="83" t="s">
        <v>436</v>
      </c>
    </row>
    <row r="50" spans="1:7">
      <c r="B50" s="5" t="s">
        <v>598</v>
      </c>
      <c r="C50" s="5" t="s">
        <v>599</v>
      </c>
      <c r="D50" s="5" t="s">
        <v>603</v>
      </c>
    </row>
    <row r="51" spans="1:7">
      <c r="B51" s="5" t="s">
        <v>944</v>
      </c>
    </row>
    <row r="52" spans="1:7">
      <c r="B52" s="5" t="s">
        <v>945</v>
      </c>
    </row>
    <row r="56" spans="1:7">
      <c r="B56" s="22" t="s">
        <v>588</v>
      </c>
    </row>
    <row r="57" spans="1:7">
      <c r="A57" s="5">
        <v>21</v>
      </c>
      <c r="B57" s="4" t="s">
        <v>878</v>
      </c>
      <c r="C57" s="5" t="s">
        <v>588</v>
      </c>
      <c r="D57" s="5" t="s">
        <v>589</v>
      </c>
      <c r="E57" s="5" t="s">
        <v>589</v>
      </c>
      <c r="F57" s="5"/>
      <c r="G57" s="5"/>
    </row>
    <row r="58" spans="1:7">
      <c r="A58" s="5">
        <v>22</v>
      </c>
      <c r="B58" s="4" t="s">
        <v>879</v>
      </c>
      <c r="C58" s="5" t="s">
        <v>588</v>
      </c>
      <c r="D58" s="5" t="s">
        <v>589</v>
      </c>
      <c r="E58" s="5"/>
      <c r="F58" s="5"/>
      <c r="G58" s="5"/>
    </row>
    <row r="59" spans="1:7">
      <c r="A59" s="5">
        <v>15</v>
      </c>
      <c r="B59" s="5" t="s">
        <v>691</v>
      </c>
      <c r="C59" s="5" t="s">
        <v>588</v>
      </c>
      <c r="D59" s="5" t="s">
        <v>589</v>
      </c>
      <c r="E59" s="5" t="s">
        <v>589</v>
      </c>
      <c r="F59" s="5"/>
      <c r="G59" s="5"/>
    </row>
    <row r="60" spans="1:7">
      <c r="A60" s="5">
        <v>6</v>
      </c>
      <c r="B60" s="64" t="s">
        <v>728</v>
      </c>
      <c r="C60" s="5" t="s">
        <v>588</v>
      </c>
      <c r="D60" s="5" t="s">
        <v>589</v>
      </c>
      <c r="E60" s="5" t="s">
        <v>589</v>
      </c>
      <c r="F60" s="5"/>
      <c r="G60" s="5"/>
    </row>
    <row r="61" spans="1:7">
      <c r="A61" s="5">
        <v>19</v>
      </c>
      <c r="B61" s="74" t="s">
        <v>904</v>
      </c>
      <c r="C61" s="74" t="s">
        <v>918</v>
      </c>
      <c r="D61" s="5" t="s">
        <v>589</v>
      </c>
      <c r="E61" s="5"/>
      <c r="F61" s="5"/>
    </row>
    <row r="62" spans="1:7">
      <c r="A62" s="5">
        <v>36</v>
      </c>
      <c r="B62" s="73" t="s">
        <v>913</v>
      </c>
      <c r="C62" s="73" t="s">
        <v>931</v>
      </c>
      <c r="D62" s="5" t="s">
        <v>589</v>
      </c>
      <c r="E62" s="5"/>
      <c r="F62" s="5"/>
    </row>
    <row r="63" spans="1:7">
      <c r="A63" s="5">
        <v>35</v>
      </c>
      <c r="B63" s="73" t="s">
        <v>912</v>
      </c>
      <c r="C63" s="73" t="s">
        <v>931</v>
      </c>
      <c r="D63" s="5" t="s">
        <v>589</v>
      </c>
      <c r="E63" s="5"/>
      <c r="F63" s="5"/>
    </row>
    <row r="71" spans="1:12">
      <c r="B71" t="s">
        <v>182</v>
      </c>
      <c r="C71" t="s">
        <v>1000</v>
      </c>
    </row>
    <row r="78" spans="1:12">
      <c r="A78" s="5">
        <v>1</v>
      </c>
      <c r="B78" s="2" t="s">
        <v>283</v>
      </c>
      <c r="C78" s="12" t="s">
        <v>282</v>
      </c>
      <c r="D78" s="12" t="s">
        <v>25</v>
      </c>
      <c r="E78" s="5" t="s">
        <v>868</v>
      </c>
      <c r="F78" s="5" t="s">
        <v>11</v>
      </c>
      <c r="G78" s="69" t="s">
        <v>868</v>
      </c>
      <c r="H78" s="5"/>
      <c r="I78" s="5"/>
      <c r="J78" s="70">
        <v>45843</v>
      </c>
      <c r="K78" s="5" t="s">
        <v>869</v>
      </c>
      <c r="L78" s="5"/>
    </row>
    <row r="79" spans="1:12">
      <c r="A79" s="5">
        <v>2</v>
      </c>
      <c r="B79" s="5" t="s">
        <v>283</v>
      </c>
      <c r="C79" s="12" t="s">
        <v>282</v>
      </c>
      <c r="D79" s="12" t="s">
        <v>353</v>
      </c>
      <c r="E79" s="5" t="s">
        <v>870</v>
      </c>
      <c r="F79" s="5" t="s">
        <v>11</v>
      </c>
      <c r="G79" s="69" t="s">
        <v>870</v>
      </c>
      <c r="H79" s="5"/>
      <c r="I79" s="5"/>
      <c r="J79" s="70">
        <v>45843</v>
      </c>
      <c r="K79" s="5" t="s">
        <v>869</v>
      </c>
      <c r="L79" s="5"/>
    </row>
    <row r="80" spans="1:12">
      <c r="A80" s="5">
        <v>3</v>
      </c>
      <c r="B80" s="5" t="s">
        <v>283</v>
      </c>
      <c r="C80" s="12" t="s">
        <v>282</v>
      </c>
      <c r="D80" s="12" t="s">
        <v>244</v>
      </c>
      <c r="E80" s="5" t="s">
        <v>691</v>
      </c>
      <c r="F80" s="5" t="s">
        <v>11</v>
      </c>
      <c r="G80" s="69" t="s">
        <v>691</v>
      </c>
      <c r="H80" s="10"/>
      <c r="I80" s="10"/>
      <c r="J80" s="72">
        <v>45843</v>
      </c>
      <c r="K80" s="10" t="s">
        <v>869</v>
      </c>
    </row>
    <row r="81" spans="1:12">
      <c r="A81" s="4">
        <v>4</v>
      </c>
      <c r="B81" s="5" t="s">
        <v>283</v>
      </c>
      <c r="C81" s="12" t="s">
        <v>282</v>
      </c>
      <c r="D81" s="12" t="s">
        <v>104</v>
      </c>
      <c r="E81" s="5" t="s">
        <v>877</v>
      </c>
      <c r="F81" s="5" t="s">
        <v>11</v>
      </c>
      <c r="G81" s="71" t="s">
        <v>877</v>
      </c>
      <c r="H81" s="5"/>
      <c r="I81" s="5"/>
      <c r="J81" s="70">
        <v>45874</v>
      </c>
      <c r="K81" s="5" t="s">
        <v>869</v>
      </c>
      <c r="L81" s="5"/>
    </row>
    <row r="82" spans="1:12">
      <c r="A82" s="4">
        <v>5</v>
      </c>
      <c r="B82" s="5" t="s">
        <v>283</v>
      </c>
      <c r="C82" s="5" t="s">
        <v>282</v>
      </c>
      <c r="D82" s="12" t="s">
        <v>392</v>
      </c>
      <c r="E82" s="5" t="s">
        <v>882</v>
      </c>
      <c r="F82" s="5"/>
      <c r="G82" s="71" t="s">
        <v>882</v>
      </c>
      <c r="H82" s="5"/>
      <c r="I82" s="5"/>
      <c r="J82" s="70">
        <v>45874</v>
      </c>
      <c r="K82" s="5" t="s">
        <v>869</v>
      </c>
      <c r="L82" s="5"/>
    </row>
    <row r="83" spans="1:12">
      <c r="H83" s="5"/>
      <c r="I83" s="5"/>
      <c r="J83" s="5"/>
      <c r="K83" s="5"/>
      <c r="L83" s="5"/>
    </row>
    <row r="87" spans="1:12" s="5" customFormat="1">
      <c r="B87" s="4" t="s">
        <v>67</v>
      </c>
      <c r="C87" s="25" t="s">
        <v>940</v>
      </c>
      <c r="D87" s="25" t="s">
        <v>34</v>
      </c>
      <c r="E87" s="4"/>
      <c r="F87" s="4" t="s">
        <v>11</v>
      </c>
      <c r="G87" s="64" t="s">
        <v>989</v>
      </c>
      <c r="J87" s="5" t="s">
        <v>984</v>
      </c>
      <c r="K87" s="66" t="s">
        <v>988</v>
      </c>
    </row>
    <row r="88" spans="1:12">
      <c r="C88" t="s">
        <v>940</v>
      </c>
      <c r="D88" t="s">
        <v>25</v>
      </c>
      <c r="F88" s="91" t="s">
        <v>11</v>
      </c>
    </row>
    <row r="89" spans="1:12" s="543" customFormat="1">
      <c r="A89" s="543" t="s">
        <v>890</v>
      </c>
    </row>
    <row r="90" spans="1:12" ht="16.2">
      <c r="G90" s="88"/>
    </row>
    <row r="93" spans="1:12">
      <c r="F93" t="s">
        <v>1035</v>
      </c>
      <c r="G93" t="s">
        <v>1036</v>
      </c>
    </row>
    <row r="94" spans="1:12">
      <c r="A94" s="2" t="s">
        <v>914</v>
      </c>
      <c r="B94" s="2" t="s">
        <v>600</v>
      </c>
      <c r="C94" s="2" t="s">
        <v>601</v>
      </c>
      <c r="D94" s="2" t="s">
        <v>602</v>
      </c>
      <c r="E94" s="2" t="s">
        <v>1034</v>
      </c>
      <c r="F94" s="2" t="s">
        <v>716</v>
      </c>
      <c r="G94" s="2" t="s">
        <v>2</v>
      </c>
      <c r="H94" s="2" t="s">
        <v>3</v>
      </c>
      <c r="I94" s="2" t="s">
        <v>4</v>
      </c>
    </row>
    <row r="95" spans="1:12">
      <c r="A95" s="75">
        <v>1</v>
      </c>
      <c r="B95" s="76" t="s">
        <v>948</v>
      </c>
      <c r="C95" s="73" t="s">
        <v>915</v>
      </c>
      <c r="D95" s="5" t="s">
        <v>933</v>
      </c>
      <c r="E95" s="5" t="s">
        <v>1038</v>
      </c>
      <c r="F95" s="5" t="s">
        <v>918</v>
      </c>
      <c r="G95" s="5" t="s">
        <v>1011</v>
      </c>
      <c r="H95" s="5"/>
      <c r="I95" s="5"/>
    </row>
    <row r="96" spans="1:12">
      <c r="A96" s="5">
        <v>2</v>
      </c>
      <c r="B96" s="74" t="s">
        <v>956</v>
      </c>
      <c r="C96" s="74" t="s">
        <v>243</v>
      </c>
      <c r="D96" s="5" t="s">
        <v>934</v>
      </c>
      <c r="E96" s="5" t="s">
        <v>934</v>
      </c>
      <c r="F96" s="5"/>
      <c r="G96" s="5"/>
      <c r="H96" s="5"/>
      <c r="I96" s="5"/>
    </row>
    <row r="97" spans="1:9">
      <c r="A97" s="5">
        <v>3</v>
      </c>
      <c r="B97" s="77" t="s">
        <v>891</v>
      </c>
      <c r="C97" s="74" t="s">
        <v>243</v>
      </c>
      <c r="D97" s="5"/>
      <c r="E97" s="5"/>
      <c r="F97" s="5"/>
      <c r="G97" s="5"/>
      <c r="H97" s="5"/>
      <c r="I97" s="5"/>
    </row>
    <row r="98" spans="1:9">
      <c r="A98" s="5">
        <v>4</v>
      </c>
      <c r="B98" s="74" t="s">
        <v>892</v>
      </c>
      <c r="C98" s="74" t="s">
        <v>916</v>
      </c>
      <c r="D98" s="5" t="s">
        <v>67</v>
      </c>
      <c r="E98" s="5" t="s">
        <v>67</v>
      </c>
      <c r="F98" s="5"/>
      <c r="G98" s="5"/>
      <c r="H98" s="5"/>
      <c r="I98" s="5"/>
    </row>
    <row r="99" spans="1:9">
      <c r="A99" s="5">
        <v>5</v>
      </c>
      <c r="B99" s="85" t="s">
        <v>893</v>
      </c>
      <c r="C99" s="74" t="s">
        <v>917</v>
      </c>
      <c r="D99" s="5" t="s">
        <v>755</v>
      </c>
      <c r="E99" s="5" t="s">
        <v>755</v>
      </c>
      <c r="F99" s="5"/>
      <c r="G99" s="5"/>
      <c r="H99" s="5"/>
      <c r="I99" s="5"/>
    </row>
    <row r="100" spans="1:9">
      <c r="A100" s="5">
        <v>6</v>
      </c>
      <c r="B100" s="74" t="s">
        <v>894</v>
      </c>
      <c r="C100" s="74" t="s">
        <v>917</v>
      </c>
      <c r="D100" s="5" t="s">
        <v>755</v>
      </c>
      <c r="E100" s="5" t="s">
        <v>51</v>
      </c>
      <c r="F100" s="5"/>
      <c r="G100" s="5"/>
      <c r="H100" s="5"/>
      <c r="I100" s="5"/>
    </row>
    <row r="101" spans="1:9">
      <c r="A101" s="5">
        <v>7</v>
      </c>
      <c r="B101" s="74" t="s">
        <v>895</v>
      </c>
      <c r="C101" s="74" t="s">
        <v>918</v>
      </c>
      <c r="D101" s="5" t="s">
        <v>589</v>
      </c>
      <c r="E101" s="5" t="s">
        <v>1037</v>
      </c>
      <c r="F101" s="5"/>
      <c r="G101" s="5" t="s">
        <v>1011</v>
      </c>
      <c r="H101" s="5"/>
      <c r="I101" s="5"/>
    </row>
    <row r="102" spans="1:9">
      <c r="A102" s="5">
        <v>8</v>
      </c>
      <c r="B102" s="85" t="s">
        <v>947</v>
      </c>
      <c r="C102" s="74" t="s">
        <v>243</v>
      </c>
      <c r="D102" s="5" t="s">
        <v>933</v>
      </c>
      <c r="E102" s="5" t="s">
        <v>933</v>
      </c>
      <c r="F102" s="5"/>
      <c r="G102" s="5"/>
      <c r="H102" s="5"/>
      <c r="I102" s="5"/>
    </row>
    <row r="103" spans="1:9">
      <c r="A103" s="5">
        <v>9</v>
      </c>
      <c r="B103" s="86" t="s">
        <v>957</v>
      </c>
      <c r="C103" s="74" t="s">
        <v>243</v>
      </c>
      <c r="D103" s="5" t="s">
        <v>936</v>
      </c>
      <c r="E103" s="5" t="s">
        <v>936</v>
      </c>
      <c r="F103" s="5"/>
      <c r="G103" s="5"/>
      <c r="H103" s="5"/>
      <c r="I103" s="5"/>
    </row>
    <row r="104" spans="1:9">
      <c r="A104" s="5">
        <v>10</v>
      </c>
      <c r="B104" s="74" t="s">
        <v>958</v>
      </c>
      <c r="C104" s="74" t="s">
        <v>951</v>
      </c>
      <c r="D104" s="5" t="s">
        <v>1026</v>
      </c>
      <c r="E104" s="5" t="s">
        <v>1027</v>
      </c>
      <c r="F104" s="5"/>
      <c r="G104" s="5"/>
      <c r="H104" s="5"/>
      <c r="I104" s="5"/>
    </row>
    <row r="105" spans="1:9">
      <c r="A105" s="5">
        <v>11</v>
      </c>
      <c r="B105" s="74" t="s">
        <v>896</v>
      </c>
      <c r="C105" s="74" t="s">
        <v>919</v>
      </c>
      <c r="D105" s="5" t="s">
        <v>935</v>
      </c>
      <c r="E105" s="5" t="s">
        <v>935</v>
      </c>
      <c r="F105" s="5"/>
      <c r="G105" s="5"/>
      <c r="H105" s="5"/>
      <c r="I105" s="5"/>
    </row>
    <row r="106" spans="1:9">
      <c r="A106" s="5">
        <v>12</v>
      </c>
      <c r="B106" s="74" t="s">
        <v>897</v>
      </c>
      <c r="C106" s="74" t="s">
        <v>917</v>
      </c>
      <c r="D106" s="5" t="s">
        <v>402</v>
      </c>
      <c r="E106" s="5" t="s">
        <v>402</v>
      </c>
      <c r="F106" s="5"/>
      <c r="G106" s="5"/>
      <c r="H106" s="5"/>
      <c r="I106" s="5"/>
    </row>
    <row r="107" spans="1:9">
      <c r="A107" s="5">
        <v>13</v>
      </c>
      <c r="B107" s="74" t="s">
        <v>898</v>
      </c>
      <c r="C107" s="74" t="s">
        <v>920</v>
      </c>
      <c r="D107" s="5" t="s">
        <v>1024</v>
      </c>
      <c r="E107" s="5" t="s">
        <v>1025</v>
      </c>
      <c r="F107" s="5"/>
      <c r="G107" s="5"/>
      <c r="H107" s="5"/>
      <c r="I107" s="5"/>
    </row>
    <row r="108" spans="1:9">
      <c r="A108" s="5">
        <v>14</v>
      </c>
      <c r="B108" s="74" t="s">
        <v>899</v>
      </c>
      <c r="C108" s="74" t="s">
        <v>921</v>
      </c>
      <c r="D108" s="5" t="s">
        <v>1025</v>
      </c>
      <c r="E108" s="5" t="s">
        <v>1025</v>
      </c>
      <c r="F108" s="5"/>
      <c r="G108" s="5"/>
      <c r="H108" s="5"/>
      <c r="I108" s="5"/>
    </row>
    <row r="109" spans="1:9">
      <c r="A109" s="5">
        <v>15</v>
      </c>
      <c r="B109" s="85" t="s">
        <v>900</v>
      </c>
      <c r="C109" s="74" t="s">
        <v>243</v>
      </c>
      <c r="D109" s="5" t="s">
        <v>933</v>
      </c>
      <c r="E109" s="5" t="s">
        <v>933</v>
      </c>
      <c r="F109" s="5"/>
      <c r="G109" s="5"/>
      <c r="H109" s="5"/>
      <c r="I109" s="5"/>
    </row>
    <row r="110" spans="1:9">
      <c r="A110" s="5">
        <v>16</v>
      </c>
      <c r="B110" s="74" t="s">
        <v>901</v>
      </c>
      <c r="C110" s="73" t="s">
        <v>922</v>
      </c>
      <c r="D110" s="5" t="s">
        <v>755</v>
      </c>
      <c r="E110" s="5" t="s">
        <v>755</v>
      </c>
      <c r="F110" s="5"/>
      <c r="G110" s="5"/>
      <c r="H110" s="5"/>
      <c r="I110" s="5"/>
    </row>
    <row r="111" spans="1:9">
      <c r="A111" s="5">
        <v>17</v>
      </c>
      <c r="B111" s="78" t="s">
        <v>902</v>
      </c>
      <c r="C111" s="74" t="s">
        <v>923</v>
      </c>
      <c r="D111" s="5"/>
      <c r="E111" s="5"/>
      <c r="F111" s="5"/>
      <c r="G111" s="5"/>
      <c r="H111" s="5"/>
      <c r="I111" s="5"/>
    </row>
    <row r="112" spans="1:9">
      <c r="A112" s="5">
        <v>18</v>
      </c>
      <c r="B112" s="74" t="s">
        <v>903</v>
      </c>
      <c r="C112" s="74" t="s">
        <v>924</v>
      </c>
      <c r="D112" s="5"/>
      <c r="E112" s="5"/>
      <c r="F112" s="5"/>
      <c r="G112" s="5"/>
      <c r="H112" s="5"/>
      <c r="I112" s="5"/>
    </row>
    <row r="113" spans="1:9">
      <c r="A113" s="5">
        <v>19</v>
      </c>
      <c r="B113" s="74" t="s">
        <v>904</v>
      </c>
      <c r="C113" s="74" t="s">
        <v>918</v>
      </c>
      <c r="D113" s="5" t="s">
        <v>589</v>
      </c>
      <c r="E113" s="5" t="s">
        <v>589</v>
      </c>
      <c r="F113" s="5"/>
      <c r="G113" s="5"/>
      <c r="H113" s="5"/>
      <c r="I113" s="5"/>
    </row>
    <row r="114" spans="1:9">
      <c r="A114" s="5">
        <v>20</v>
      </c>
      <c r="B114" s="74" t="s">
        <v>905</v>
      </c>
      <c r="C114" s="74" t="s">
        <v>925</v>
      </c>
      <c r="D114" s="5" t="s">
        <v>933</v>
      </c>
      <c r="E114" s="5" t="s">
        <v>933</v>
      </c>
      <c r="F114" s="5"/>
      <c r="G114" s="5"/>
      <c r="H114" s="5"/>
      <c r="I114" s="5"/>
    </row>
    <row r="115" spans="1:9">
      <c r="A115" s="5">
        <v>21</v>
      </c>
      <c r="B115" s="74" t="s">
        <v>906</v>
      </c>
      <c r="C115" s="74" t="s">
        <v>926</v>
      </c>
      <c r="D115" s="5"/>
      <c r="E115" s="5"/>
      <c r="F115" s="5"/>
      <c r="G115" s="5"/>
      <c r="H115" s="5"/>
      <c r="I115" s="5"/>
    </row>
    <row r="116" spans="1:9">
      <c r="A116" s="5">
        <v>22</v>
      </c>
      <c r="B116" s="74" t="s">
        <v>907</v>
      </c>
      <c r="C116" s="74" t="s">
        <v>243</v>
      </c>
      <c r="D116" s="5" t="s">
        <v>933</v>
      </c>
      <c r="E116" s="5"/>
      <c r="F116" s="5"/>
      <c r="G116" s="5"/>
      <c r="H116" s="5"/>
      <c r="I116" s="5"/>
    </row>
    <row r="117" spans="1:9">
      <c r="A117" s="5">
        <v>23</v>
      </c>
      <c r="B117" s="74" t="s">
        <v>908</v>
      </c>
      <c r="C117" s="73" t="s">
        <v>927</v>
      </c>
      <c r="D117" s="5" t="s">
        <v>756</v>
      </c>
      <c r="E117" s="5" t="s">
        <v>756</v>
      </c>
      <c r="F117" s="5"/>
      <c r="G117" s="5"/>
      <c r="H117" s="5"/>
      <c r="I117" s="5"/>
    </row>
    <row r="118" spans="1:9">
      <c r="A118" s="5">
        <v>24</v>
      </c>
      <c r="B118" s="85" t="s">
        <v>909</v>
      </c>
      <c r="C118" s="74" t="s">
        <v>928</v>
      </c>
      <c r="D118" s="5" t="s">
        <v>933</v>
      </c>
      <c r="E118" s="5" t="s">
        <v>946</v>
      </c>
      <c r="F118" s="5"/>
      <c r="G118" s="5"/>
      <c r="H118" s="5"/>
      <c r="I118" s="5"/>
    </row>
    <row r="119" spans="1:9">
      <c r="A119" s="5">
        <v>25</v>
      </c>
      <c r="B119" s="73" t="s">
        <v>962</v>
      </c>
      <c r="C119" s="73" t="s">
        <v>927</v>
      </c>
      <c r="D119" s="5" t="s">
        <v>756</v>
      </c>
      <c r="E119" s="5" t="s">
        <v>756</v>
      </c>
      <c r="F119" s="5"/>
      <c r="G119" s="5"/>
      <c r="H119" s="5"/>
      <c r="I119" s="5"/>
    </row>
    <row r="120" spans="1:9">
      <c r="A120" s="5">
        <v>26</v>
      </c>
      <c r="B120" s="73" t="s">
        <v>961</v>
      </c>
      <c r="C120" s="73" t="s">
        <v>929</v>
      </c>
      <c r="D120" s="5"/>
      <c r="E120" s="5"/>
      <c r="F120" s="5"/>
      <c r="G120" s="5"/>
      <c r="H120" s="5"/>
      <c r="I120" s="5"/>
    </row>
    <row r="121" spans="1:9">
      <c r="A121" s="5">
        <v>27</v>
      </c>
      <c r="B121" s="73" t="s">
        <v>959</v>
      </c>
      <c r="C121" s="73" t="s">
        <v>930</v>
      </c>
      <c r="D121" s="5" t="s">
        <v>933</v>
      </c>
      <c r="E121" s="5" t="s">
        <v>946</v>
      </c>
      <c r="F121" s="5"/>
      <c r="G121" s="5"/>
      <c r="H121" s="5"/>
      <c r="I121" s="5"/>
    </row>
    <row r="122" spans="1:9">
      <c r="A122" s="5">
        <v>28</v>
      </c>
      <c r="B122" s="87" t="s">
        <v>960</v>
      </c>
      <c r="C122" s="73" t="s">
        <v>930</v>
      </c>
      <c r="D122" s="5" t="s">
        <v>933</v>
      </c>
      <c r="E122" s="5" t="s">
        <v>933</v>
      </c>
      <c r="F122" s="5"/>
      <c r="G122" s="5"/>
      <c r="H122" s="5"/>
      <c r="I122" s="5"/>
    </row>
    <row r="123" spans="1:9">
      <c r="A123" s="5">
        <v>29</v>
      </c>
      <c r="B123" s="73" t="s">
        <v>910</v>
      </c>
      <c r="C123" s="73" t="s">
        <v>918</v>
      </c>
      <c r="D123" s="5"/>
      <c r="E123" s="5"/>
      <c r="F123" s="5"/>
      <c r="G123" s="5"/>
      <c r="H123" s="5"/>
      <c r="I123" s="5"/>
    </row>
    <row r="124" spans="1:9">
      <c r="A124" s="5">
        <v>30</v>
      </c>
      <c r="B124" s="73" t="s">
        <v>963</v>
      </c>
      <c r="C124" s="73" t="s">
        <v>927</v>
      </c>
      <c r="D124" s="5" t="s">
        <v>756</v>
      </c>
      <c r="E124" s="5" t="s">
        <v>756</v>
      </c>
      <c r="F124" s="5"/>
      <c r="G124" s="5"/>
      <c r="H124" s="5"/>
      <c r="I124" s="5"/>
    </row>
    <row r="125" spans="1:9">
      <c r="A125" s="5">
        <v>31</v>
      </c>
      <c r="B125" s="87" t="s">
        <v>911</v>
      </c>
      <c r="C125" s="73" t="s">
        <v>930</v>
      </c>
      <c r="D125" s="5" t="s">
        <v>933</v>
      </c>
      <c r="E125" s="5" t="s">
        <v>933</v>
      </c>
      <c r="F125" s="5"/>
      <c r="G125" s="5"/>
      <c r="H125" s="5"/>
      <c r="I125" s="5"/>
    </row>
    <row r="126" spans="1:9">
      <c r="A126" s="5">
        <v>32</v>
      </c>
      <c r="B126" s="73" t="s">
        <v>878</v>
      </c>
      <c r="C126" s="73" t="s">
        <v>931</v>
      </c>
      <c r="D126" s="5" t="s">
        <v>1037</v>
      </c>
      <c r="E126" s="5" t="s">
        <v>1037</v>
      </c>
      <c r="F126" s="5"/>
      <c r="G126" s="5"/>
      <c r="H126" s="5"/>
      <c r="I126" s="5"/>
    </row>
    <row r="127" spans="1:9">
      <c r="A127" s="5">
        <v>33</v>
      </c>
      <c r="B127" s="73" t="s">
        <v>964</v>
      </c>
      <c r="C127" s="73" t="s">
        <v>927</v>
      </c>
      <c r="D127" s="5"/>
      <c r="E127" s="5"/>
      <c r="F127" s="5"/>
      <c r="G127" s="5"/>
      <c r="H127" s="5"/>
      <c r="I127" s="5"/>
    </row>
    <row r="128" spans="1:9">
      <c r="A128" s="5">
        <v>34</v>
      </c>
      <c r="B128" s="87" t="s">
        <v>949</v>
      </c>
      <c r="C128" s="73" t="s">
        <v>932</v>
      </c>
      <c r="D128" s="5" t="s">
        <v>933</v>
      </c>
      <c r="E128" s="5" t="s">
        <v>933</v>
      </c>
      <c r="F128" s="5"/>
      <c r="G128" s="5"/>
      <c r="H128" s="5"/>
      <c r="I128" s="5"/>
    </row>
    <row r="129" spans="1:10">
      <c r="A129" s="5">
        <v>35</v>
      </c>
      <c r="B129" s="73" t="s">
        <v>950</v>
      </c>
      <c r="C129" s="73" t="s">
        <v>931</v>
      </c>
      <c r="D129" s="5" t="s">
        <v>1011</v>
      </c>
      <c r="E129" s="5" t="s">
        <v>1011</v>
      </c>
      <c r="F129" s="5"/>
      <c r="G129" s="5"/>
      <c r="H129" s="5"/>
      <c r="I129" s="5"/>
    </row>
    <row r="130" spans="1:10">
      <c r="A130" s="5">
        <v>36</v>
      </c>
      <c r="B130" s="73" t="s">
        <v>913</v>
      </c>
      <c r="C130" s="73" t="s">
        <v>931</v>
      </c>
      <c r="D130" s="5" t="s">
        <v>1011</v>
      </c>
      <c r="E130" s="5" t="s">
        <v>1011</v>
      </c>
      <c r="F130" s="5"/>
      <c r="G130" s="5"/>
      <c r="H130" s="5"/>
      <c r="I130" s="5"/>
    </row>
    <row r="134" spans="1:10">
      <c r="A134" s="5">
        <v>1</v>
      </c>
      <c r="B134" s="5" t="s">
        <v>1</v>
      </c>
      <c r="C134" s="5" t="s">
        <v>2</v>
      </c>
      <c r="D134" s="5" t="s">
        <v>1563</v>
      </c>
      <c r="E134" s="5" t="s">
        <v>1564</v>
      </c>
      <c r="F134" s="5" t="s">
        <v>4</v>
      </c>
      <c r="G134" s="5" t="s">
        <v>1565</v>
      </c>
      <c r="H134" s="5" t="s">
        <v>19</v>
      </c>
      <c r="I134" s="5"/>
    </row>
    <row r="135" spans="1:10">
      <c r="A135" s="5">
        <v>2</v>
      </c>
      <c r="B135" s="5" t="s">
        <v>1566</v>
      </c>
      <c r="C135" s="5"/>
      <c r="D135" s="5"/>
      <c r="E135" s="5"/>
      <c r="F135" s="5"/>
      <c r="G135" s="5" t="s">
        <v>1567</v>
      </c>
      <c r="H135" s="5"/>
      <c r="I135" s="5"/>
    </row>
    <row r="136" spans="1:10">
      <c r="A136" s="5">
        <v>3</v>
      </c>
      <c r="B136" s="5" t="s">
        <v>1568</v>
      </c>
      <c r="C136" s="5"/>
      <c r="D136" s="5"/>
      <c r="E136" s="5" t="s">
        <v>218</v>
      </c>
      <c r="F136" s="5"/>
      <c r="G136" s="5" t="s">
        <v>1569</v>
      </c>
      <c r="H136" s="5" t="s">
        <v>243</v>
      </c>
      <c r="I136" s="5"/>
    </row>
    <row r="137" spans="1:10">
      <c r="A137" s="5">
        <v>4</v>
      </c>
      <c r="B137" s="5" t="s">
        <v>1570</v>
      </c>
      <c r="C137" s="5"/>
      <c r="D137" s="12" t="s">
        <v>456</v>
      </c>
      <c r="E137" s="5"/>
      <c r="F137" s="5" t="s">
        <v>11</v>
      </c>
      <c r="G137" s="5" t="s">
        <v>1571</v>
      </c>
      <c r="H137" s="5" t="s">
        <v>243</v>
      </c>
      <c r="I137" s="5"/>
    </row>
    <row r="138" spans="1:10">
      <c r="A138" s="5">
        <v>5</v>
      </c>
      <c r="B138" s="5" t="s">
        <v>1572</v>
      </c>
      <c r="C138" s="5"/>
      <c r="D138" s="5"/>
      <c r="E138" s="5"/>
      <c r="F138" s="5"/>
      <c r="G138" s="5" t="s">
        <v>1573</v>
      </c>
      <c r="H138" s="5" t="s">
        <v>1574</v>
      </c>
      <c r="I138" s="5"/>
    </row>
    <row r="139" spans="1:10">
      <c r="A139" s="5">
        <v>6</v>
      </c>
      <c r="B139" s="5" t="s">
        <v>1575</v>
      </c>
      <c r="C139" s="5"/>
      <c r="D139" s="12" t="s">
        <v>881</v>
      </c>
      <c r="E139" s="5"/>
      <c r="F139" s="5" t="s">
        <v>11</v>
      </c>
      <c r="G139" s="5" t="s">
        <v>893</v>
      </c>
      <c r="H139" s="5" t="s">
        <v>1576</v>
      </c>
      <c r="I139" s="5" t="s">
        <v>1688</v>
      </c>
      <c r="J139" t="s">
        <v>1689</v>
      </c>
    </row>
    <row r="140" spans="1:10">
      <c r="A140" s="5">
        <v>7</v>
      </c>
      <c r="B140" s="5" t="s">
        <v>1577</v>
      </c>
      <c r="C140" s="5"/>
      <c r="D140" s="5"/>
      <c r="E140" s="5"/>
      <c r="F140" s="5"/>
      <c r="G140" s="5" t="s">
        <v>1578</v>
      </c>
      <c r="H140" s="5"/>
      <c r="I140" s="5"/>
    </row>
    <row r="141" spans="1:10">
      <c r="A141" s="5">
        <v>8</v>
      </c>
      <c r="B141" s="5" t="s">
        <v>1579</v>
      </c>
      <c r="C141" s="5"/>
      <c r="D141" s="12" t="s">
        <v>353</v>
      </c>
      <c r="E141" s="5"/>
      <c r="F141" s="5" t="s">
        <v>11</v>
      </c>
      <c r="G141" s="5" t="s">
        <v>895</v>
      </c>
      <c r="H141" s="5" t="s">
        <v>1580</v>
      </c>
      <c r="I141" s="5"/>
    </row>
    <row r="142" spans="1:10">
      <c r="A142" s="5">
        <v>9</v>
      </c>
      <c r="B142" s="5" t="s">
        <v>1581</v>
      </c>
      <c r="C142" s="5"/>
      <c r="D142" s="5"/>
      <c r="E142" s="5"/>
      <c r="F142" s="5"/>
      <c r="G142" s="5" t="s">
        <v>1582</v>
      </c>
      <c r="H142" s="5" t="s">
        <v>243</v>
      </c>
      <c r="I142" s="5"/>
    </row>
    <row r="143" spans="1:10">
      <c r="A143" s="5">
        <v>10</v>
      </c>
      <c r="B143" s="5" t="s">
        <v>1583</v>
      </c>
      <c r="C143" s="5"/>
      <c r="D143" s="5"/>
      <c r="E143" s="5"/>
      <c r="F143" s="5"/>
      <c r="G143" s="5" t="s">
        <v>1584</v>
      </c>
      <c r="H143" s="5" t="s">
        <v>243</v>
      </c>
      <c r="I143" s="5"/>
    </row>
    <row r="144" spans="1:10">
      <c r="A144" s="5">
        <v>11</v>
      </c>
      <c r="B144" s="5" t="s">
        <v>1585</v>
      </c>
      <c r="C144" s="5"/>
      <c r="D144" s="5"/>
      <c r="E144" s="5"/>
      <c r="F144" s="5"/>
      <c r="G144" s="5" t="s">
        <v>1586</v>
      </c>
      <c r="H144" s="5" t="s">
        <v>243</v>
      </c>
      <c r="I144" s="5"/>
    </row>
    <row r="145" spans="1:10">
      <c r="A145" s="5">
        <v>12</v>
      </c>
      <c r="B145" s="5" t="s">
        <v>1587</v>
      </c>
      <c r="C145" s="5"/>
      <c r="D145" s="5"/>
      <c r="E145" s="5"/>
      <c r="F145" s="5"/>
      <c r="G145" s="5" t="s">
        <v>1588</v>
      </c>
      <c r="H145" s="5" t="s">
        <v>243</v>
      </c>
      <c r="I145" s="5"/>
    </row>
    <row r="146" spans="1:10">
      <c r="A146" s="5">
        <v>13</v>
      </c>
      <c r="B146" s="5" t="s">
        <v>1589</v>
      </c>
      <c r="C146" s="5"/>
      <c r="D146" s="5"/>
      <c r="E146" s="5"/>
      <c r="F146" s="5"/>
      <c r="G146" s="5" t="s">
        <v>1590</v>
      </c>
      <c r="H146" s="5" t="s">
        <v>1576</v>
      </c>
      <c r="I146" s="5"/>
    </row>
    <row r="147" spans="1:10">
      <c r="A147" s="5">
        <v>14</v>
      </c>
      <c r="B147" s="5" t="s">
        <v>1591</v>
      </c>
      <c r="C147" s="5"/>
      <c r="D147" s="5"/>
      <c r="E147" s="5"/>
      <c r="F147" s="5"/>
      <c r="G147" s="5" t="s">
        <v>1592</v>
      </c>
      <c r="H147" s="5" t="s">
        <v>1593</v>
      </c>
      <c r="I147" s="5"/>
    </row>
    <row r="148" spans="1:10">
      <c r="A148" s="5">
        <v>15</v>
      </c>
      <c r="B148" s="5" t="s">
        <v>1591</v>
      </c>
      <c r="C148" s="5"/>
      <c r="D148" s="5"/>
      <c r="E148" s="5"/>
      <c r="F148" s="5"/>
      <c r="G148" s="5" t="s">
        <v>1594</v>
      </c>
      <c r="H148" s="5" t="s">
        <v>1593</v>
      </c>
      <c r="I148" s="5"/>
    </row>
    <row r="149" spans="1:10">
      <c r="A149" s="5">
        <v>16</v>
      </c>
      <c r="B149" s="5" t="s">
        <v>1595</v>
      </c>
      <c r="C149" s="5"/>
      <c r="D149" s="12" t="s">
        <v>350</v>
      </c>
      <c r="E149" s="5"/>
      <c r="F149" s="5" t="s">
        <v>11</v>
      </c>
      <c r="G149" s="5" t="s">
        <v>1596</v>
      </c>
      <c r="H149" s="5" t="s">
        <v>243</v>
      </c>
      <c r="I149" s="5"/>
    </row>
    <row r="150" spans="1:10">
      <c r="A150" s="5">
        <v>17</v>
      </c>
      <c r="B150" s="5" t="s">
        <v>1597</v>
      </c>
      <c r="C150" s="5"/>
      <c r="D150" s="12" t="s">
        <v>1598</v>
      </c>
      <c r="E150" s="5"/>
      <c r="F150" s="5" t="s">
        <v>11</v>
      </c>
      <c r="G150" s="5" t="s">
        <v>901</v>
      </c>
      <c r="H150" s="5" t="s">
        <v>1576</v>
      </c>
      <c r="I150" s="5" t="s">
        <v>1688</v>
      </c>
      <c r="J150" t="s">
        <v>1689</v>
      </c>
    </row>
    <row r="151" spans="1:10">
      <c r="A151" s="5">
        <v>18</v>
      </c>
      <c r="B151" s="5" t="s">
        <v>1589</v>
      </c>
      <c r="C151" s="5"/>
      <c r="D151" s="5"/>
      <c r="E151" s="5"/>
      <c r="F151" s="5"/>
      <c r="G151" s="5" t="s">
        <v>1599</v>
      </c>
      <c r="H151" s="5" t="s">
        <v>243</v>
      </c>
      <c r="I151" s="5"/>
    </row>
    <row r="152" spans="1:10">
      <c r="A152" s="5">
        <v>19</v>
      </c>
      <c r="B152" s="5" t="s">
        <v>1600</v>
      </c>
      <c r="C152" s="5"/>
      <c r="D152" s="5"/>
      <c r="E152" s="5"/>
      <c r="F152" s="5"/>
      <c r="G152" s="5" t="s">
        <v>1601</v>
      </c>
      <c r="H152" s="5" t="s">
        <v>1602</v>
      </c>
      <c r="I152" s="5"/>
    </row>
    <row r="153" spans="1:10">
      <c r="A153" s="5">
        <v>20</v>
      </c>
      <c r="B153" s="5" t="s">
        <v>1589</v>
      </c>
      <c r="C153" s="5"/>
      <c r="D153" s="5"/>
      <c r="E153" s="5"/>
      <c r="F153" s="5"/>
      <c r="G153" s="5" t="s">
        <v>1603</v>
      </c>
      <c r="H153" s="5" t="s">
        <v>1604</v>
      </c>
      <c r="I153" s="5"/>
    </row>
    <row r="154" spans="1:10">
      <c r="A154" s="5">
        <v>21</v>
      </c>
      <c r="B154" s="5" t="s">
        <v>1605</v>
      </c>
      <c r="C154" s="5"/>
      <c r="D154" s="5"/>
      <c r="E154" s="5"/>
      <c r="F154" s="5"/>
      <c r="G154" s="5" t="s">
        <v>905</v>
      </c>
      <c r="H154" s="5" t="s">
        <v>243</v>
      </c>
      <c r="I154" s="5"/>
    </row>
    <row r="155" spans="1:10">
      <c r="A155" s="5">
        <v>22</v>
      </c>
      <c r="B155" s="5" t="s">
        <v>1606</v>
      </c>
      <c r="C155" s="5"/>
      <c r="D155" s="5"/>
      <c r="E155" s="5"/>
      <c r="F155" s="5"/>
      <c r="G155" s="5" t="s">
        <v>1607</v>
      </c>
      <c r="H155" s="5" t="s">
        <v>1608</v>
      </c>
      <c r="I155" s="5" t="s">
        <v>1688</v>
      </c>
      <c r="J155" t="s">
        <v>1689</v>
      </c>
    </row>
    <row r="156" spans="1:10">
      <c r="A156" s="5">
        <v>23</v>
      </c>
      <c r="B156" s="5" t="s">
        <v>1609</v>
      </c>
      <c r="C156" s="5"/>
      <c r="D156" s="5"/>
      <c r="E156" s="5"/>
      <c r="F156" s="5"/>
      <c r="G156" s="5" t="s">
        <v>1610</v>
      </c>
      <c r="H156" s="5" t="s">
        <v>243</v>
      </c>
      <c r="I156" s="5"/>
    </row>
    <row r="157" spans="1:10">
      <c r="A157" s="5">
        <v>24</v>
      </c>
      <c r="B157" s="5" t="s">
        <v>1611</v>
      </c>
      <c r="C157" s="5"/>
      <c r="D157" s="5"/>
      <c r="E157" s="5"/>
      <c r="F157" s="5"/>
      <c r="G157" s="5" t="s">
        <v>1612</v>
      </c>
      <c r="H157" s="5" t="s">
        <v>1576</v>
      </c>
      <c r="I157" s="5"/>
    </row>
    <row r="158" spans="1:10">
      <c r="A158" s="5">
        <v>25</v>
      </c>
      <c r="B158" s="5" t="s">
        <v>1613</v>
      </c>
      <c r="C158" s="5"/>
      <c r="D158" s="5"/>
      <c r="E158" s="5"/>
      <c r="F158" s="5"/>
      <c r="G158" s="5" t="s">
        <v>909</v>
      </c>
      <c r="H158" s="5" t="s">
        <v>243</v>
      </c>
      <c r="I158" s="5"/>
    </row>
    <row r="159" spans="1:10">
      <c r="A159" s="5">
        <v>26</v>
      </c>
      <c r="B159" s="5" t="s">
        <v>1614</v>
      </c>
      <c r="C159" s="5"/>
      <c r="D159" s="5"/>
      <c r="E159" s="5"/>
      <c r="F159" s="5"/>
      <c r="G159" s="5" t="s">
        <v>962</v>
      </c>
      <c r="H159" s="5" t="s">
        <v>1615</v>
      </c>
      <c r="I159" s="5"/>
    </row>
    <row r="160" spans="1:10">
      <c r="A160" s="5">
        <v>27</v>
      </c>
      <c r="B160" s="5" t="s">
        <v>1616</v>
      </c>
      <c r="C160" s="5"/>
      <c r="D160" s="5"/>
      <c r="E160" s="5"/>
      <c r="F160" s="5"/>
      <c r="G160" s="5" t="s">
        <v>1617</v>
      </c>
      <c r="H160" s="5" t="s">
        <v>1576</v>
      </c>
      <c r="I160" s="5"/>
    </row>
    <row r="161" spans="1:9">
      <c r="A161" s="5">
        <v>28</v>
      </c>
      <c r="B161" s="5" t="s">
        <v>1581</v>
      </c>
      <c r="C161" s="5"/>
      <c r="D161" s="5"/>
      <c r="E161" s="5"/>
      <c r="F161" s="5"/>
      <c r="G161" s="5" t="s">
        <v>1618</v>
      </c>
      <c r="H161" s="5" t="s">
        <v>243</v>
      </c>
      <c r="I161" s="5"/>
    </row>
    <row r="162" spans="1:9">
      <c r="A162" s="5">
        <v>29</v>
      </c>
      <c r="B162" s="5" t="s">
        <v>1616</v>
      </c>
      <c r="C162" s="5"/>
      <c r="D162" s="5"/>
      <c r="E162" s="5"/>
      <c r="F162" s="5"/>
      <c r="G162" s="5" t="s">
        <v>1619</v>
      </c>
      <c r="H162" s="5" t="s">
        <v>243</v>
      </c>
      <c r="I162" s="5"/>
    </row>
    <row r="163" spans="1:9">
      <c r="A163" s="5">
        <v>30</v>
      </c>
      <c r="B163" s="5" t="s">
        <v>1589</v>
      </c>
      <c r="C163" s="5"/>
      <c r="D163" s="5"/>
      <c r="E163" s="5"/>
      <c r="F163" s="5"/>
      <c r="G163" s="5" t="s">
        <v>1620</v>
      </c>
      <c r="H163" s="5" t="s">
        <v>1621</v>
      </c>
      <c r="I163" s="5"/>
    </row>
    <row r="164" spans="1:9">
      <c r="A164" s="5">
        <v>31</v>
      </c>
      <c r="B164" s="5" t="s">
        <v>1622</v>
      </c>
      <c r="C164" s="5"/>
      <c r="D164" s="5"/>
      <c r="E164" s="5"/>
      <c r="F164" s="5"/>
      <c r="G164" s="5" t="s">
        <v>1623</v>
      </c>
      <c r="H164" s="5" t="s">
        <v>1576</v>
      </c>
      <c r="I164" s="5"/>
    </row>
    <row r="165" spans="1:9">
      <c r="A165" s="5">
        <v>32</v>
      </c>
      <c r="B165" s="5" t="s">
        <v>1609</v>
      </c>
      <c r="C165" s="5"/>
      <c r="D165" s="5"/>
      <c r="E165" s="5"/>
      <c r="F165" s="5"/>
      <c r="G165" s="5" t="s">
        <v>1624</v>
      </c>
      <c r="H165" s="5" t="s">
        <v>243</v>
      </c>
      <c r="I165" s="5"/>
    </row>
    <row r="166" spans="1:9">
      <c r="A166" s="5">
        <v>33</v>
      </c>
      <c r="B166" s="5" t="s">
        <v>1589</v>
      </c>
      <c r="C166" s="5"/>
      <c r="D166" s="5"/>
      <c r="E166" s="5"/>
      <c r="F166" s="5"/>
      <c r="G166" s="5" t="s">
        <v>1625</v>
      </c>
      <c r="H166" s="5" t="s">
        <v>1621</v>
      </c>
      <c r="I166" s="5"/>
    </row>
    <row r="167" spans="1:9">
      <c r="A167" s="5">
        <v>34</v>
      </c>
      <c r="B167" s="5" t="s">
        <v>1616</v>
      </c>
      <c r="C167" s="5"/>
      <c r="D167" s="5"/>
      <c r="E167" s="5"/>
      <c r="F167" s="5"/>
      <c r="G167" s="5" t="s">
        <v>1626</v>
      </c>
      <c r="H167" s="5" t="s">
        <v>1576</v>
      </c>
      <c r="I167" s="5"/>
    </row>
    <row r="168" spans="1:9">
      <c r="A168" s="5">
        <v>35</v>
      </c>
      <c r="B168" s="5" t="s">
        <v>1627</v>
      </c>
      <c r="C168" s="5"/>
      <c r="D168" s="5"/>
      <c r="E168" s="5"/>
      <c r="F168" s="5"/>
      <c r="G168" s="5" t="s">
        <v>1628</v>
      </c>
      <c r="H168" s="5" t="s">
        <v>243</v>
      </c>
      <c r="I168" s="5"/>
    </row>
    <row r="169" spans="1:9">
      <c r="A169" s="5">
        <v>36</v>
      </c>
      <c r="B169" s="5" t="s">
        <v>1589</v>
      </c>
      <c r="C169" s="5"/>
      <c r="D169" s="5"/>
      <c r="E169" s="5"/>
      <c r="F169" s="5"/>
      <c r="G169" s="5" t="s">
        <v>1629</v>
      </c>
      <c r="H169" s="5" t="s">
        <v>1621</v>
      </c>
      <c r="I169" s="5"/>
    </row>
    <row r="170" spans="1:9">
      <c r="A170" s="5">
        <v>37</v>
      </c>
      <c r="B170" s="5" t="s">
        <v>1589</v>
      </c>
      <c r="C170" s="5"/>
      <c r="D170" s="5"/>
      <c r="E170" s="5"/>
      <c r="F170" s="5"/>
      <c r="G170" s="5" t="s">
        <v>1630</v>
      </c>
      <c r="H170" s="5" t="s">
        <v>1621</v>
      </c>
      <c r="I170" s="5"/>
    </row>
    <row r="171" spans="1:9">
      <c r="A171" s="5">
        <v>38</v>
      </c>
      <c r="B171" s="5" t="s">
        <v>1631</v>
      </c>
      <c r="C171" s="5"/>
      <c r="D171" s="5"/>
      <c r="E171" s="5"/>
      <c r="F171" s="5"/>
      <c r="G171" s="5" t="s">
        <v>1632</v>
      </c>
      <c r="H171" s="5" t="s">
        <v>243</v>
      </c>
      <c r="I171" s="5"/>
    </row>
    <row r="172" spans="1:9">
      <c r="A172" s="5">
        <v>39</v>
      </c>
      <c r="B172" s="5" t="s">
        <v>1589</v>
      </c>
      <c r="C172" s="5"/>
      <c r="D172" s="5"/>
      <c r="E172" s="5"/>
      <c r="F172" s="5"/>
      <c r="G172" s="5" t="s">
        <v>1633</v>
      </c>
      <c r="H172" s="5" t="s">
        <v>1634</v>
      </c>
      <c r="I172" s="5"/>
    </row>
    <row r="173" spans="1:9">
      <c r="A173" s="5">
        <v>40</v>
      </c>
      <c r="B173" s="5" t="s">
        <v>1635</v>
      </c>
      <c r="C173" s="5"/>
      <c r="D173" s="5"/>
      <c r="E173" s="5"/>
      <c r="F173" s="5">
        <v>13761036</v>
      </c>
      <c r="G173" s="5" t="s">
        <v>1636</v>
      </c>
      <c r="H173" s="5" t="s">
        <v>301</v>
      </c>
      <c r="I173" s="5"/>
    </row>
    <row r="174" spans="1:9">
      <c r="A174" s="5">
        <v>41</v>
      </c>
      <c r="B174" s="5" t="s">
        <v>1637</v>
      </c>
      <c r="C174" s="5"/>
      <c r="D174" s="5"/>
      <c r="E174" s="5"/>
      <c r="F174" s="5"/>
      <c r="G174" s="5" t="s">
        <v>1638</v>
      </c>
      <c r="H174" s="5" t="s">
        <v>1602</v>
      </c>
      <c r="I174" s="5"/>
    </row>
    <row r="175" spans="1:9">
      <c r="A175" s="5">
        <v>42</v>
      </c>
      <c r="B175" s="5" t="s">
        <v>1631</v>
      </c>
      <c r="C175" s="5"/>
      <c r="D175" s="5"/>
      <c r="E175" s="5"/>
      <c r="F175" s="5"/>
      <c r="G175" s="5" t="s">
        <v>1639</v>
      </c>
      <c r="H175" s="5" t="s">
        <v>243</v>
      </c>
      <c r="I175" s="5"/>
    </row>
    <row r="176" spans="1:9">
      <c r="A176" s="5">
        <v>43</v>
      </c>
      <c r="B176" s="5" t="s">
        <v>1640</v>
      </c>
      <c r="C176" s="5"/>
      <c r="D176" s="5"/>
      <c r="E176" s="5"/>
      <c r="F176" s="5"/>
      <c r="G176" s="5" t="s">
        <v>1641</v>
      </c>
      <c r="H176" s="5" t="s">
        <v>1642</v>
      </c>
      <c r="I176" s="5"/>
    </row>
    <row r="177" spans="1:9">
      <c r="A177" s="5">
        <v>44</v>
      </c>
      <c r="B177" s="5" t="s">
        <v>1640</v>
      </c>
      <c r="C177" s="5"/>
      <c r="D177" s="5"/>
      <c r="E177" s="5"/>
      <c r="F177" s="5"/>
      <c r="G177" s="5" t="s">
        <v>1643</v>
      </c>
      <c r="H177" s="5" t="s">
        <v>1644</v>
      </c>
      <c r="I177" s="5"/>
    </row>
    <row r="178" spans="1:9">
      <c r="A178" s="5">
        <v>45</v>
      </c>
      <c r="B178" s="5" t="s">
        <v>1589</v>
      </c>
      <c r="C178" s="5"/>
      <c r="D178" s="5"/>
      <c r="E178" s="5"/>
      <c r="F178" s="5"/>
      <c r="G178" s="5" t="s">
        <v>1645</v>
      </c>
      <c r="H178" s="5" t="s">
        <v>1604</v>
      </c>
      <c r="I178" s="5"/>
    </row>
    <row r="179" spans="1:9">
      <c r="A179" s="5">
        <v>46</v>
      </c>
      <c r="B179" s="5" t="s">
        <v>1646</v>
      </c>
      <c r="C179" s="5"/>
      <c r="D179" s="12" t="s">
        <v>456</v>
      </c>
      <c r="E179" s="5"/>
      <c r="F179" s="5"/>
      <c r="G179" s="5" t="s">
        <v>1647</v>
      </c>
      <c r="H179" s="5" t="s">
        <v>1576</v>
      </c>
      <c r="I179" s="5"/>
    </row>
    <row r="180" spans="1:9">
      <c r="A180" s="5">
        <v>47</v>
      </c>
      <c r="B180" s="5" t="s">
        <v>1648</v>
      </c>
      <c r="C180" s="5"/>
      <c r="D180" s="5"/>
      <c r="E180" s="5"/>
      <c r="F180" s="5"/>
      <c r="G180" s="5" t="s">
        <v>1649</v>
      </c>
      <c r="H180" s="5" t="s">
        <v>243</v>
      </c>
      <c r="I180" s="5"/>
    </row>
    <row r="181" spans="1:9">
      <c r="A181" s="5">
        <v>48</v>
      </c>
      <c r="B181" s="5" t="s">
        <v>1650</v>
      </c>
      <c r="C181" s="5"/>
      <c r="D181" s="12" t="s">
        <v>1598</v>
      </c>
      <c r="E181" s="5"/>
      <c r="F181" s="5"/>
      <c r="G181" s="5" t="s">
        <v>1651</v>
      </c>
      <c r="H181" s="5" t="s">
        <v>1652</v>
      </c>
      <c r="I181" s="5"/>
    </row>
    <row r="182" spans="1:9">
      <c r="A182" s="5">
        <v>49</v>
      </c>
      <c r="B182" s="5" t="s">
        <v>1653</v>
      </c>
      <c r="C182" s="5"/>
      <c r="D182" s="5"/>
      <c r="E182" s="5"/>
      <c r="F182" s="5"/>
      <c r="G182" s="5" t="s">
        <v>1654</v>
      </c>
      <c r="H182" s="5" t="s">
        <v>1652</v>
      </c>
      <c r="I182" s="5"/>
    </row>
    <row r="183" spans="1:9">
      <c r="A183" s="5">
        <v>50</v>
      </c>
      <c r="B183" s="5" t="s">
        <v>1653</v>
      </c>
      <c r="C183" s="5"/>
      <c r="D183" s="5"/>
      <c r="E183" s="5"/>
      <c r="F183" s="5"/>
      <c r="G183" s="5" t="s">
        <v>1655</v>
      </c>
      <c r="H183" s="5" t="s">
        <v>1652</v>
      </c>
      <c r="I183" s="5"/>
    </row>
    <row r="184" spans="1:9">
      <c r="A184" s="5">
        <v>51</v>
      </c>
      <c r="B184" s="5" t="s">
        <v>1653</v>
      </c>
      <c r="C184" s="5"/>
      <c r="D184" s="5"/>
      <c r="E184" s="5"/>
      <c r="F184" s="5"/>
      <c r="G184" s="5" t="s">
        <v>1656</v>
      </c>
      <c r="H184" s="5" t="s">
        <v>1652</v>
      </c>
      <c r="I184" s="5"/>
    </row>
    <row r="185" spans="1:9">
      <c r="A185" s="5">
        <v>52</v>
      </c>
      <c r="B185" s="5" t="s">
        <v>1650</v>
      </c>
      <c r="C185" s="5"/>
      <c r="D185" s="12" t="s">
        <v>56</v>
      </c>
      <c r="E185" s="5"/>
      <c r="F185" s="5"/>
      <c r="G185" s="5" t="s">
        <v>1657</v>
      </c>
      <c r="H185" s="5" t="s">
        <v>1652</v>
      </c>
      <c r="I185" s="5"/>
    </row>
    <row r="186" spans="1:9">
      <c r="A186" s="5">
        <v>53</v>
      </c>
      <c r="B186" s="5" t="s">
        <v>1653</v>
      </c>
      <c r="C186" s="5"/>
      <c r="D186" s="5"/>
      <c r="E186" s="5"/>
      <c r="F186" s="5"/>
      <c r="G186" s="5" t="s">
        <v>1658</v>
      </c>
      <c r="H186" s="5" t="s">
        <v>1652</v>
      </c>
      <c r="I186" s="5"/>
    </row>
    <row r="187" spans="1:9">
      <c r="A187" s="5">
        <v>54</v>
      </c>
      <c r="B187" s="5" t="s">
        <v>1653</v>
      </c>
      <c r="C187" s="5"/>
      <c r="D187" s="5"/>
      <c r="E187" s="5"/>
      <c r="F187" s="5"/>
      <c r="G187" s="5" t="s">
        <v>1659</v>
      </c>
      <c r="H187" s="5" t="s">
        <v>1652</v>
      </c>
      <c r="I187" s="5"/>
    </row>
    <row r="188" spans="1:9">
      <c r="A188" s="5">
        <v>55</v>
      </c>
      <c r="B188" s="5" t="s">
        <v>1653</v>
      </c>
      <c r="C188" s="5"/>
      <c r="D188" s="5"/>
      <c r="E188" s="5"/>
      <c r="F188" s="5"/>
      <c r="G188" s="5" t="s">
        <v>1660</v>
      </c>
      <c r="H188" s="5" t="s">
        <v>1652</v>
      </c>
      <c r="I188" s="5"/>
    </row>
    <row r="189" spans="1:9">
      <c r="A189" s="5">
        <v>56</v>
      </c>
      <c r="B189" s="5"/>
      <c r="C189" s="5"/>
      <c r="D189" s="5"/>
      <c r="E189" s="5"/>
      <c r="F189" s="5"/>
      <c r="G189" s="69" t="s">
        <v>1661</v>
      </c>
      <c r="H189" s="5"/>
      <c r="I189" s="5"/>
    </row>
    <row r="190" spans="1:9">
      <c r="A190" s="5">
        <v>57</v>
      </c>
      <c r="B190" s="5" t="s">
        <v>1653</v>
      </c>
      <c r="C190" s="5"/>
      <c r="D190" s="5"/>
      <c r="E190" s="5"/>
      <c r="F190" s="5"/>
      <c r="G190" s="5" t="s">
        <v>1662</v>
      </c>
      <c r="H190" s="5" t="s">
        <v>1652</v>
      </c>
      <c r="I190" s="5"/>
    </row>
    <row r="191" spans="1:9">
      <c r="A191" s="5">
        <v>58</v>
      </c>
      <c r="B191" s="5" t="s">
        <v>1589</v>
      </c>
      <c r="C191" s="5"/>
      <c r="D191" s="5"/>
      <c r="E191" s="5"/>
      <c r="F191" s="5"/>
      <c r="G191" s="5" t="s">
        <v>1663</v>
      </c>
      <c r="H191" s="5" t="s">
        <v>1621</v>
      </c>
      <c r="I191" s="5"/>
    </row>
    <row r="192" spans="1:9">
      <c r="A192" s="5">
        <v>59</v>
      </c>
      <c r="B192" s="5" t="s">
        <v>1589</v>
      </c>
      <c r="C192" s="5"/>
      <c r="D192" s="5"/>
      <c r="E192" s="5"/>
      <c r="F192" s="5"/>
      <c r="G192" s="5" t="s">
        <v>1664</v>
      </c>
      <c r="H192" s="5" t="s">
        <v>1621</v>
      </c>
      <c r="I192" s="5"/>
    </row>
    <row r="193" spans="1:9">
      <c r="A193" s="5">
        <v>60</v>
      </c>
      <c r="B193" s="64" t="s">
        <v>1589</v>
      </c>
      <c r="C193" s="5"/>
      <c r="D193" s="5"/>
      <c r="E193" s="5"/>
      <c r="F193" s="5"/>
      <c r="G193" s="69" t="s">
        <v>1665</v>
      </c>
      <c r="H193" s="5" t="s">
        <v>1621</v>
      </c>
      <c r="I193" s="5"/>
    </row>
    <row r="194" spans="1:9">
      <c r="A194" s="5">
        <v>61</v>
      </c>
      <c r="B194" s="5" t="s">
        <v>1666</v>
      </c>
      <c r="C194" s="5"/>
      <c r="D194" s="5"/>
      <c r="E194" s="5"/>
      <c r="F194" s="5"/>
      <c r="G194" s="5" t="s">
        <v>1667</v>
      </c>
      <c r="H194" s="99" t="s">
        <v>1668</v>
      </c>
      <c r="I194" s="5"/>
    </row>
    <row r="195" spans="1:9">
      <c r="A195" s="5">
        <v>62</v>
      </c>
      <c r="B195" s="5" t="s">
        <v>1669</v>
      </c>
      <c r="C195" s="5"/>
      <c r="D195" s="5"/>
      <c r="E195" s="5"/>
      <c r="F195" s="5"/>
      <c r="G195" s="5" t="s">
        <v>1670</v>
      </c>
      <c r="H195" s="5" t="s">
        <v>137</v>
      </c>
      <c r="I195" s="5"/>
    </row>
  </sheetData>
  <mergeCells count="3">
    <mergeCell ref="A2:L3"/>
    <mergeCell ref="B24:F24"/>
    <mergeCell ref="A89:XFD89"/>
  </mergeCells>
  <hyperlinks>
    <hyperlink ref="C5" r:id="rId1"/>
    <hyperlink ref="C6" r:id="rId2"/>
    <hyperlink ref="C7" r:id="rId3"/>
    <hyperlink ref="C8" r:id="rId4"/>
    <hyperlink ref="D16" r:id="rId5"/>
    <hyperlink ref="D5" r:id="rId6"/>
    <hyperlink ref="D78" r:id="rId7"/>
    <hyperlink ref="C78" r:id="rId8" location="/login"/>
    <hyperlink ref="D79" r:id="rId9"/>
    <hyperlink ref="C79" r:id="rId10" location="/login"/>
    <hyperlink ref="C80" r:id="rId11" location="/login"/>
    <hyperlink ref="C81" r:id="rId12" location="/login"/>
    <hyperlink ref="D81" r:id="rId13"/>
    <hyperlink ref="D82" r:id="rId14"/>
    <hyperlink ref="D80" r:id="rId15"/>
    <hyperlink ref="D87" r:id="rId16"/>
    <hyperlink ref="C87" r:id="rId17"/>
    <hyperlink ref="D137" r:id="rId18"/>
    <hyperlink ref="D139" r:id="rId19"/>
    <hyperlink ref="D141" r:id="rId20"/>
    <hyperlink ref="D149" r:id="rId21"/>
    <hyperlink ref="D150" r:id="rId22"/>
    <hyperlink ref="D179" r:id="rId23"/>
    <hyperlink ref="D181" r:id="rId24"/>
    <hyperlink ref="D185" r:id="rId25"/>
    <hyperlink ref="C16" r:id="rId26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Minar</dc:creator>
  <cp:lastModifiedBy>Administrator</cp:lastModifiedBy>
  <dcterms:created xsi:type="dcterms:W3CDTF">2025-02-01T08:32:08Z</dcterms:created>
  <dcterms:modified xsi:type="dcterms:W3CDTF">2025-12-01T13:16:35Z</dcterms:modified>
</cp:coreProperties>
</file>