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" sheetId="1" state="visible" r:id="rId1"/>
    <sheet xmlns:r="http://schemas.openxmlformats.org/officeDocument/2006/relationships" name="T&amp;C - Cab" sheetId="2" state="visible" r:id="rId2"/>
    <sheet xmlns:r="http://schemas.openxmlformats.org/officeDocument/2006/relationships" name="Case Study - C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FCF7F3"/>
      </patternFill>
    </fill>
    <fill>
      <patternFill patternType="solid">
        <fgColor rgb="FF510C3C"/>
      </patternFill>
    </fill>
  </fills>
  <borders count="2">
    <border>
      <left/>
      <right/>
      <top/>
      <bottom/>
      <diagonal/>
    </border>
    <border>
      <left style="thin">
        <color rgb="FFDCD5D0"/>
      </left>
      <right style="thin">
        <color rgb="FFDCD5D0"/>
      </right>
      <top style="thin">
        <color rgb="FFDCD5D0"/>
      </top>
      <bottom style="thin">
        <color rgb="FFDC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.9" customWidth="1" min="1" max="1"/>
    <col width="13.1" customWidth="1" min="2" max="2"/>
    <col width="17.6" customWidth="1" min="3" max="3"/>
    <col width="12.4" customWidth="1" min="4" max="4"/>
    <col width="20.4" customWidth="1" min="5" max="5"/>
    <col width="34" customWidth="1" min="6" max="6"/>
    <col width="18.4" customWidth="1" min="7" max="7"/>
    <col width="12.4" customWidth="1" min="8" max="8"/>
    <col width="11.4" customWidth="1" min="9" max="9"/>
    <col width="9.300000000000001" customWidth="1" min="10" max="10"/>
  </cols>
  <sheetData>
    <row r="1" ht="30" customHeight="1">
      <c r="A1" s="1" t="n"/>
    </row>
    <row r="2" ht="30" customHeight="1"/>
    <row r="3" ht="30" customHeight="1"/>
    <row r="4" ht="24" customHeight="1"/>
    <row r="5" ht="25.25" customHeight="1">
      <c r="A5" s="2" t="inlineStr">
        <is>
          <t>Transit Media : Cab Branding Proposal</t>
        </is>
      </c>
    </row>
    <row r="6" ht="45" customHeight="1">
      <c r="A6" s="3" t="inlineStr">
        <is>
          <t>Sr. No.</t>
        </is>
      </c>
      <c r="B6" s="3" t="inlineStr">
        <is>
          <t>State</t>
        </is>
      </c>
      <c r="C6" s="3" t="inlineStr">
        <is>
          <t>City</t>
        </is>
      </c>
      <c r="D6" s="3" t="inlineStr">
        <is>
          <t>No. of cabs</t>
        </is>
      </c>
      <c r="E6" s="3" t="inlineStr">
        <is>
          <t>Media Package</t>
        </is>
      </c>
      <c r="F6" s="3" t="inlineStr">
        <is>
          <t>Offer Rate (Including Printing &amp; Mounting) for per Cab for 1 month</t>
        </is>
      </c>
      <c r="G6" s="3" t="inlineStr">
        <is>
          <t>Duration in Months</t>
        </is>
      </c>
      <c r="H6" s="3" t="inlineStr">
        <is>
          <t>Cost for 1 Month</t>
        </is>
      </c>
      <c r="I6" s="3" t="inlineStr">
        <is>
          <t>GST @18 %</t>
        </is>
      </c>
      <c r="J6" s="3" t="inlineStr">
        <is>
          <t>Total Cost</t>
        </is>
      </c>
    </row>
    <row r="7" ht="21" customHeight="1">
      <c r="A7" s="4" t="n">
        <v>1</v>
      </c>
      <c r="B7" s="5" t="inlineStr">
        <is>
          <t>Kerala</t>
        </is>
      </c>
      <c r="C7" s="5" t="inlineStr">
        <is>
          <t>Kochi</t>
        </is>
      </c>
      <c r="D7" s="6" t="n">
        <v>250</v>
      </c>
      <c r="E7" s="5" t="inlineStr">
        <is>
          <t xml:space="preserve">External all 4 Door Wrap </t>
        </is>
      </c>
      <c r="F7" s="6" t="n">
        <v>4000</v>
      </c>
      <c r="G7" s="6" t="n">
        <v>1</v>
      </c>
      <c r="H7" s="6" t="n">
        <v>1000000</v>
      </c>
      <c r="I7" s="6" t="n">
        <v>180000</v>
      </c>
      <c r="J7" s="6" t="n">
        <v>1180000</v>
      </c>
    </row>
    <row r="8" ht="21" customHeight="1">
      <c r="A8" s="7" t="inlineStr">
        <is>
          <t>Total</t>
        </is>
      </c>
      <c r="B8" s="8" t="n"/>
      <c r="C8" s="8" t="n"/>
      <c r="D8" s="9">
        <f>SUM(D7:D7)</f>
        <v/>
      </c>
      <c r="E8" s="8" t="n"/>
      <c r="F8" s="8" t="n"/>
      <c r="G8" s="8" t="n"/>
      <c r="H8" s="9">
        <f>SUM(H7:H7)</f>
        <v/>
      </c>
      <c r="I8" s="9">
        <f>SUM(I7:I7)</f>
        <v/>
      </c>
      <c r="J8" s="9">
        <f>SUM(J7:J7)</f>
        <v/>
      </c>
    </row>
  </sheetData>
  <mergeCells count="2">
    <mergeCell ref="A5:J5"/>
    <mergeCell ref="A1:J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Terms &amp; Conditions</t>
        </is>
      </c>
    </row>
    <row r="2"/>
    <row r="3">
      <c r="A3" s="11" t="inlineStr">
        <is>
          <t>1. Payment Terms - 100% Advance</t>
        </is>
      </c>
    </row>
    <row r="4">
      <c r="A4" s="11" t="inlineStr">
        <is>
          <t>2. We require one of your personnel to be present at the venue where the Installation work will be going on.</t>
        </is>
      </c>
    </row>
    <row r="5">
      <c r="A5" s="11" t="inlineStr">
        <is>
          <t>3. Two-sided photographs will be provided of each cab after the installation work gets over.</t>
        </is>
      </c>
    </row>
    <row r="6">
      <c r="A6" s="11" t="inlineStr">
        <is>
          <t>4. The detailed customized report with all the areas travelled by each cab during the month will be provided at the end of the campaign.</t>
        </is>
      </c>
    </row>
    <row r="7">
      <c r="A7" s="11" t="inlineStr">
        <is>
          <t>5. Lead time will be of 7 Days after the Approval on the Final creative.</t>
        </is>
      </c>
    </row>
    <row r="8">
      <c r="A8" s="11" t="inlineStr">
        <is>
          <t>6. Roadshow Duration will be 6 Hours, with 50 Kms</t>
        </is>
      </c>
    </row>
    <row r="9">
      <c r="A9" s="11" t="inlineStr">
        <is>
          <t>7. Additional Time to be Charges Rs. 1,000/- Per Hour Per Cab &amp; Additional Kms to be Charges Rs. 20/- Per Kms</t>
        </is>
      </c>
    </row>
    <row r="10">
      <c r="A10" s="11" t="inlineStr">
        <is>
          <t>8. Permission Cost Vary Location to Location, and for the same Before Confirming the Exact Locations will be Required.</t>
        </is>
      </c>
    </row>
  </sheetData>
  <mergeCells count="9">
    <mergeCell ref="A5:J5"/>
    <mergeCell ref="A1:J2"/>
    <mergeCell ref="A8:J8"/>
    <mergeCell ref="A6:J6"/>
    <mergeCell ref="A9:J9"/>
    <mergeCell ref="A3:J3"/>
    <mergeCell ref="A4:J4"/>
    <mergeCell ref="A7:J7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2">
      <c r="A2" s="2" t="inlineStr">
        <is>
          <t>Case Study</t>
        </is>
      </c>
    </row>
    <row r="3">
      <c r="A3" s="12" t="inlineStr">
        <is>
          <t>Brand</t>
        </is>
      </c>
    </row>
    <row r="4">
      <c r="A4" s="5" t="inlineStr">
        <is>
          <t>PharmaTech</t>
        </is>
      </c>
    </row>
    <row r="5">
      <c r="A5" s="12" t="inlineStr">
        <is>
          <t>Objective</t>
        </is>
      </c>
    </row>
    <row r="6">
      <c r="A6" s="5" t="inlineStr">
        <is>
          <t>Brand Awareness and Visibility with Premium Transit</t>
        </is>
      </c>
    </row>
    <row r="7">
      <c r="A7" s="12" t="inlineStr">
        <is>
          <t>Solution</t>
        </is>
      </c>
    </row>
    <row r="8">
      <c r="A8" s="5" t="inlineStr">
        <is>
          <t>Brand Recall</t>
        </is>
      </c>
    </row>
    <row r="9">
      <c r="A9" s="12" t="inlineStr">
        <is>
          <t>Result</t>
        </is>
      </c>
    </row>
    <row r="10">
      <c r="A10" s="5" t="inlineStr">
        <is>
          <t>Opportunity of Lead Generation</t>
        </is>
      </c>
    </row>
    <row r="12">
      <c r="A12" s="13" t="inlineStr">
        <is>
          <t>Campaign photographs go here. Drop them into this sheet before the plan goes out.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2026-09-18T09:58:28Z</dcterms:created>
  <dcterms:modified xmlns:dcterms="http://purl.org/dc/terms/" xmlns:xsi="http://www.w3.org/2001/XMLSchema-instance" xsi:type="dcterms:W3CDTF">2026-09-18T09:58:28Z</dcterms:modified>
</cp:coreProperties>
</file>