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landcareresearch-my.sharepoint.com/personal/lili_landcareresearch_co_nz/Documents/Projects/camtrapnz/camtrapnz/tests/data/input/"/>
    </mc:Choice>
  </mc:AlternateContent>
  <xr:revisionPtr revIDLastSave="4" documentId="8_{75236A77-239C-4F7F-9BED-2E4A60880B5F}" xr6:coauthVersionLast="47" xr6:coauthVersionMax="47" xr10:uidLastSave="{51815649-D522-D94D-A73A-7A5F82A8527C}"/>
  <bookViews>
    <workbookView xWindow="3760" yWindow="1500" windowWidth="27640" windowHeight="16440" activeTab="2" xr2:uid="{B6C56870-CA4F-4332-9F27-D59DFBCD8189}"/>
  </bookViews>
  <sheets>
    <sheet name="CameraDateSummary" sheetId="2" r:id="rId1"/>
    <sheet name="CameraTrapRates" sheetId="4" r:id="rId2"/>
    <sheet name="IndependentDetections" sheetId="3" r:id="rId3"/>
    <sheet name="Sheet1" sheetId="1" r:id="rId4"/>
  </sheets>
  <definedNames>
    <definedName name="_xlnm._FilterDatabase" localSheetId="3" hidden="1">Sheet1!$A$1:$AD$1373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<sst xmlns="http://schemas.openxmlformats.org/spreadsheetml/2006/main" count="10767" uniqueCount="2808">
  <si>
    <t>Label</t>
  </si>
  <si>
    <t>Burst</t>
  </si>
  <si>
    <t>Burst_class</t>
  </si>
  <si>
    <t>Burst_conf</t>
  </si>
  <si>
    <t>Burst_correct</t>
  </si>
  <si>
    <t>Object</t>
  </si>
  <si>
    <t>Object_conf</t>
  </si>
  <si>
    <t>Class</t>
  </si>
  <si>
    <t>Correct?</t>
  </si>
  <si>
    <t>Class_conf</t>
  </si>
  <si>
    <t>Date_taken</t>
  </si>
  <si>
    <t>Filename</t>
  </si>
  <si>
    <t>Bird</t>
  </si>
  <si>
    <t>Cat</t>
  </si>
  <si>
    <t>Deer</t>
  </si>
  <si>
    <t>Dog</t>
  </si>
  <si>
    <t>Empty</t>
  </si>
  <si>
    <t>Ferret</t>
  </si>
  <si>
    <t>Goat</t>
  </si>
  <si>
    <t>Hedgehog</t>
  </si>
  <si>
    <t>Human</t>
  </si>
  <si>
    <t>Kiwi</t>
  </si>
  <si>
    <t>Lagomorph</t>
  </si>
  <si>
    <t>Livestock</t>
  </si>
  <si>
    <t>Pig</t>
  </si>
  <si>
    <t>Possum</t>
  </si>
  <si>
    <t>Rodent</t>
  </si>
  <si>
    <t>Stoat</t>
  </si>
  <si>
    <t>Wallaby</t>
  </si>
  <si>
    <t>Cam02 May to July 2019</t>
  </si>
  <si>
    <t>animal</t>
  </si>
  <si>
    <t>2019:05:07 22:45:38</t>
  </si>
  <si>
    <t>images\Rodent\06212_Cam02 May to July 2019_IMG_0001.JPG</t>
  </si>
  <si>
    <t>2019:05:07 22:45:40</t>
  </si>
  <si>
    <t>images\Rodent\07169_Cam02 May to July 2019_IMG_0002.JPG</t>
  </si>
  <si>
    <t>2019:05:07 22:45:42</t>
  </si>
  <si>
    <t>images\Rodent\05167_Cam02 May to July 2019_IMG_0003.JPG</t>
  </si>
  <si>
    <t>2019:05:07 22:57:26</t>
  </si>
  <si>
    <t>images\Rodent\07302_Cam02 May to July 2019_IMG_0004.JPG</t>
  </si>
  <si>
    <t>2019:05:07 22:57:27</t>
  </si>
  <si>
    <t>images\Rodent\07140_Cam02 May to July 2019_IMG_0005.JPG</t>
  </si>
  <si>
    <t>2019:05:07 22:57:29</t>
  </si>
  <si>
    <t>images\Rodent\08947_Cam02 May to July 2019_IMG_0006.JPG</t>
  </si>
  <si>
    <t>2019:05:08 18:29:23</t>
  </si>
  <si>
    <t>images\Rodent\09530_Cam02 May to July 2019_IMG_0007.JPG</t>
  </si>
  <si>
    <t>2019:05:08 18:29:25</t>
  </si>
  <si>
    <t>images\Rodent\09245_Cam02 May to July 2019_IMG_0008.JPG</t>
  </si>
  <si>
    <t>2019:05:08 18:29:27</t>
  </si>
  <si>
    <t>images\Rodent\06016_Cam02 May to July 2019_IMG_0009.JPG</t>
  </si>
  <si>
    <t>2019:05:08 18:34:43</t>
  </si>
  <si>
    <t>images\Hedgehog\09999_Cam02 May to July 2019_IMG_0010.JPG</t>
  </si>
  <si>
    <t>2019:05:08 18:34:44</t>
  </si>
  <si>
    <t>images\Hedgehog\07625_Cam02 May to July 2019_IMG_0011.JPG</t>
  </si>
  <si>
    <t>EMPTY</t>
  </si>
  <si>
    <t>2019:05:08 18:34:47</t>
  </si>
  <si>
    <t>images\Hedgehog\00000_Cam02 May to July 2019_IMG_0012.JPG</t>
  </si>
  <si>
    <t>animal?</t>
  </si>
  <si>
    <t>2019:05:10 18:50:15</t>
  </si>
  <si>
    <t>images\Rodent\00000_Cam02 May to July 2019_IMG_0013.JPG</t>
  </si>
  <si>
    <t>Not classified</t>
  </si>
  <si>
    <t>2019:05:10 18:50:17</t>
  </si>
  <si>
    <t>images\Rodent\04711_Cam02 May to July 2019_IMG_0014.JPG</t>
  </si>
  <si>
    <t>2019:05:10 18:50:19</t>
  </si>
  <si>
    <t>images\Rodent\07210_Cam02 May to July 2019_IMG_0015.JPG</t>
  </si>
  <si>
    <t>Other animal</t>
  </si>
  <si>
    <t>2019:05:10 21:11:19</t>
  </si>
  <si>
    <t>images\Other animal\00000_Cam02 May to July 2019_IMG_0016.JPG</t>
  </si>
  <si>
    <t>2019:05:10 21:11:21</t>
  </si>
  <si>
    <t>images\Other animal\00000_Cam02 May to July 2019_IMG_0017.JPG</t>
  </si>
  <si>
    <t>2019:05:10 21:11:23</t>
  </si>
  <si>
    <t>images\Other animal\07774_Cam02 May to July 2019_IMG_0018.JPG</t>
  </si>
  <si>
    <t>2019:05:11 18:49:53</t>
  </si>
  <si>
    <t>images\Hedgehog\03856_Cam02 May to July 2019_IMG_0019.JPG</t>
  </si>
  <si>
    <t>2019:05:11 18:49:54</t>
  </si>
  <si>
    <t>images\Hedgehog\09705_Cam02 May to July 2019_IMG_0020.JPG</t>
  </si>
  <si>
    <t>2019:05:11 18:49:57</t>
  </si>
  <si>
    <t>images\Hedgehog\00000_Cam02 May to July 2019_IMG_0021.JPG</t>
  </si>
  <si>
    <t>2019:05:12 23:23:49</t>
  </si>
  <si>
    <t>images\Rodent\09220_Cam02 May to July 2019_IMG_0022.JPG</t>
  </si>
  <si>
    <t>2019:05:12 23:23:51</t>
  </si>
  <si>
    <t>images\Rodent\00000_Cam02 May to July 2019_IMG_0023.JPG</t>
  </si>
  <si>
    <t>2019:05:12 23:23:53</t>
  </si>
  <si>
    <t>images\Rodent\00000_Cam02 May to July 2019_IMG_0024.JPG</t>
  </si>
  <si>
    <t>2019:05:14 14:43:55</t>
  </si>
  <si>
    <t>images\Bird\09989_Cam02 May to July 2019_IMG_0025.JPG</t>
  </si>
  <si>
    <t>2019:05:14 14:43:57</t>
  </si>
  <si>
    <t>images\Bird\09986_Cam02 May to July 2019_IMG_0026.JPG</t>
  </si>
  <si>
    <t>2019:05:14 14:43:59</t>
  </si>
  <si>
    <t>images\Bird\09978_Cam02 May to July 2019_IMG_0027.JPG</t>
  </si>
  <si>
    <t>2019:05:16 18:10:38</t>
  </si>
  <si>
    <t>images\Empty\00000_Cam02 May to July 2019_IMG_0028.JPG</t>
  </si>
  <si>
    <t>2019:05:16 18:10:39</t>
  </si>
  <si>
    <t>images\Empty\00000_Cam02 May to July 2019_IMG_0029.JPG</t>
  </si>
  <si>
    <t>2019:05:16 18:10:41</t>
  </si>
  <si>
    <t>images\Empty\00000_Cam02 May to July 2019_IMG_0030.JPG</t>
  </si>
  <si>
    <t>2019:05:18 08:33:09</t>
  </si>
  <si>
    <t>images\Bird\09994_Cam02 May to July 2019_IMG_0031.JPG</t>
  </si>
  <si>
    <t>2019:05:18 08:33:11</t>
  </si>
  <si>
    <t>images\Bird\09991_Cam02 May to July 2019_IMG_0032.JPG</t>
  </si>
  <si>
    <t>2019:05:18 08:33:13</t>
  </si>
  <si>
    <t>images\Bird\09659_Cam02 May to July 2019_IMG_0033.JPG</t>
  </si>
  <si>
    <t>2019:05:18 23:53:02</t>
  </si>
  <si>
    <t>images\Empty\00000_Cam02 May to July 2019_IMG_0034.JPG</t>
  </si>
  <si>
    <t>2019:05:18 23:53:04</t>
  </si>
  <si>
    <t>images\Empty\00000_Cam02 May to July 2019_IMG_0035.JPG</t>
  </si>
  <si>
    <t>2019:05:18 23:53:06</t>
  </si>
  <si>
    <t>images\Empty\00000_Cam02 May to July 2019_IMG_0036.JPG</t>
  </si>
  <si>
    <t>2019:05:22 18:02:29</t>
  </si>
  <si>
    <t>images\Rodent\09562_Cam02 May to July 2019_IMG_0037.JPG</t>
  </si>
  <si>
    <t>2019:05:22 18:02:31</t>
  </si>
  <si>
    <t>images\Rodent\00000_Cam02 May to July 2019_IMG_0038.JPG</t>
  </si>
  <si>
    <t>2019:05:22 18:02:33</t>
  </si>
  <si>
    <t>images\Rodent\08643_Cam02 May to July 2019_IMG_0039.JPG</t>
  </si>
  <si>
    <t>2019:05:22 18:11:21</t>
  </si>
  <si>
    <t>images\Hedgehog\09157_Cam02 May to July 2019_IMG_0040.JPG</t>
  </si>
  <si>
    <t>2019:05:22 18:11:23</t>
  </si>
  <si>
    <t>images\Hedgehog\08102_Cam02 May to July 2019_IMG_0041.JPG</t>
  </si>
  <si>
    <t>2019:05:22 18:11:25</t>
  </si>
  <si>
    <t>images\Hedgehog\00000_Cam02 May to July 2019_IMG_0042.JPG</t>
  </si>
  <si>
    <t>2019:05:23 02:00:33</t>
  </si>
  <si>
    <t>images\Rodent\09512_Cam02 May to July 2019_IMG_0043.JPG</t>
  </si>
  <si>
    <t>2019:05:23 02:00:35</t>
  </si>
  <si>
    <t>images\Rodent\09874_Cam02 May to July 2019_IMG_0044.JPG</t>
  </si>
  <si>
    <t>2019:05:23 02:00:37</t>
  </si>
  <si>
    <t>images\Rodent\06713_Cam02 May to July 2019_IMG_0045.JPG</t>
  </si>
  <si>
    <t>2019:05:25 18:00:25</t>
  </si>
  <si>
    <t>images\Empty\00000_Cam02 May to July 2019_IMG_0046.JPG</t>
  </si>
  <si>
    <t>2019:05:25 18:00:27</t>
  </si>
  <si>
    <t>images\Empty\00000_Cam02 May to July 2019_IMG_0047.JPG</t>
  </si>
  <si>
    <t>2019:05:25 18:00:29</t>
  </si>
  <si>
    <t>images\Empty\00000_Cam02 May to July 2019_IMG_0048.JPG</t>
  </si>
  <si>
    <t>2019:05:25 18:07:21</t>
  </si>
  <si>
    <t>images\Not classified\02972_Cam02 May to July 2019_IMG_0049.JPG</t>
  </si>
  <si>
    <t>2019:05:25 18:07:22</t>
  </si>
  <si>
    <t>images\Not classified\00000_Cam02 May to July 2019_IMG_0050.JPG</t>
  </si>
  <si>
    <t>2019:05:25 18:07:25</t>
  </si>
  <si>
    <t>images\Not classified\00000_Cam02 May to July 2019_IMG_0051.JPG</t>
  </si>
  <si>
    <t>2019:05:26 00:51:34</t>
  </si>
  <si>
    <t>images\Hedgehog\06143_Cam02 May to July 2019_IMG_0052.JPG</t>
  </si>
  <si>
    <t>2019:05:26 00:51:35</t>
  </si>
  <si>
    <t>images\Hedgehog\05989_Cam02 May to July 2019_IMG_0053.JPG</t>
  </si>
  <si>
    <t>2019:05:26 00:51:37</t>
  </si>
  <si>
    <t>images\Hedgehog\09939_Cam02 May to July 2019_IMG_0054.JPG</t>
  </si>
  <si>
    <t>2019:05:26 00:57:32</t>
  </si>
  <si>
    <t>images\Rodent\08716_Cam02 May to July 2019_IMG_0055.JPG</t>
  </si>
  <si>
    <t>2019:05:26 00:57:34</t>
  </si>
  <si>
    <t>images\Rodent\09448_Cam02 May to July 2019_IMG_0056.JPG</t>
  </si>
  <si>
    <t>2019:05:26 00:57:36</t>
  </si>
  <si>
    <t>images\Rodent\05494_Cam02 May to July 2019_IMG_0057.JPG</t>
  </si>
  <si>
    <t>2019:05:26 14:12:46</t>
  </si>
  <si>
    <t>images\Bird\09991_Cam02 May to July 2019_IMG_0058.JPG</t>
  </si>
  <si>
    <t>2019:05:26 14:12:48</t>
  </si>
  <si>
    <t>images\Bird\09965_Cam02 May to July 2019_IMG_0059.JPG</t>
  </si>
  <si>
    <t>2019:05:26 14:12:50</t>
  </si>
  <si>
    <t>images\Bird\09968_Cam02 May to July 2019_IMG_0060.JPG</t>
  </si>
  <si>
    <t>2019:05:26 18:17:24</t>
  </si>
  <si>
    <t>images\Hedgehog\09998_Cam02 May to July 2019_IMG_0061.JPG</t>
  </si>
  <si>
    <t>2019:05:26 18:17:26</t>
  </si>
  <si>
    <t>images\Hedgehog\02667_Cam02 May to July 2019_IMG_0062.JPG</t>
  </si>
  <si>
    <t>2019:05:26 18:17:28</t>
  </si>
  <si>
    <t>images\Hedgehog\00000_Cam02 May to July 2019_IMG_0063.JPG</t>
  </si>
  <si>
    <t>2019:05:27 07:23:11</t>
  </si>
  <si>
    <t>images\Bird\09987_Cam02 May to July 2019_IMG_0064.JPG</t>
  </si>
  <si>
    <t>2019:05:27 07:23:13</t>
  </si>
  <si>
    <t>images\Bird\09969_Cam02 May to July 2019_IMG_0065.JPG</t>
  </si>
  <si>
    <t>2019:05:27 07:23:16</t>
  </si>
  <si>
    <t>images\Bird\09958_Cam02 May to July 2019_IMG_0066.JPG</t>
  </si>
  <si>
    <t>2019:05:27 21:00:39</t>
  </si>
  <si>
    <t>images\Rodent\09993_Cam02 May to July 2019_IMG_0067.JPG</t>
  </si>
  <si>
    <t>2019:05:27 21:00:40</t>
  </si>
  <si>
    <t>images\Rodent\08446_Cam02 May to July 2019_IMG_0068.JPG</t>
  </si>
  <si>
    <t>2019:05:27 21:00:43</t>
  </si>
  <si>
    <t>images\Rodent\09907_Cam02 May to July 2019_IMG_0069.JPG</t>
  </si>
  <si>
    <t>Cam03 May to July 2019</t>
  </si>
  <si>
    <t>2019:05:08 15:00:15</t>
  </si>
  <si>
    <t>images\Empty\00000_Cam03 May to July 2019_IMG_0001.JPG</t>
  </si>
  <si>
    <t>2019:05:08 15:00:17</t>
  </si>
  <si>
    <t>images\Empty\00000_Cam03 May to July 2019_IMG_0002.JPG</t>
  </si>
  <si>
    <t>2019:05:08 15:00:19</t>
  </si>
  <si>
    <t>images\Empty\09455_Cam03 May to July 2019_IMG_0003.JPG</t>
  </si>
  <si>
    <t>2019:05:09 09:46:37</t>
  </si>
  <si>
    <t>images\Bird\09846_Cam03 May to July 2019_IMG_0004.JPG</t>
  </si>
  <si>
    <t>2019:05:09 09:46:39</t>
  </si>
  <si>
    <t>images\Bird\00000_Cam03 May to July 2019_IMG_0005.JPG</t>
  </si>
  <si>
    <t>2019:05:09 09:46:41</t>
  </si>
  <si>
    <t>images\Bird\00000_Cam03 May to July 2019_IMG_0006.JPG</t>
  </si>
  <si>
    <t>2019:05:10 15:49:18</t>
  </si>
  <si>
    <t>images\Lagomorph\04562_Cam03 May to July 2019_IMG_0007.JPG</t>
  </si>
  <si>
    <t>2019:05:10 15:49:19</t>
  </si>
  <si>
    <t>images\Lagomorph\08612_Cam03 May to July 2019_IMG_0008.JPG</t>
  </si>
  <si>
    <t>2019:05:10 15:49:22</t>
  </si>
  <si>
    <t>images\Lagomorph\09997_Cam03 May to July 2019_IMG_0009.JPG</t>
  </si>
  <si>
    <t>2019:05:10 15:59:49</t>
  </si>
  <si>
    <t>images\Rodent\08607_Cam03 May to July 2019_IMG_0010.JPG</t>
  </si>
  <si>
    <t>2019:05:10 15:59:51</t>
  </si>
  <si>
    <t>images\Rodent\07588_Cam03 May to July 2019_IMG_0011.JPG</t>
  </si>
  <si>
    <t>2019:05:10 15:59:53</t>
  </si>
  <si>
    <t>images\Rodent\04196_Cam03 May to July 2019_IMG_0012.JPG</t>
  </si>
  <si>
    <t>2019:05:10 17:04:34</t>
  </si>
  <si>
    <t>images\Not classified\04518_Cam03 May to July 2019_IMG_0013.JPG</t>
  </si>
  <si>
    <t>2019:05:10 17:04:36</t>
  </si>
  <si>
    <t>images\Not classified\00000_Cam03 May to July 2019_IMG_0014.JPG</t>
  </si>
  <si>
    <t>2019:05:10 17:04:38</t>
  </si>
  <si>
    <t>images\Not classified\00000_Cam03 May to July 2019_IMG_0015.JPG</t>
  </si>
  <si>
    <t>2019:05:10 17:09:32</t>
  </si>
  <si>
    <t>images\Not classified\03631_Cam03 May to July 2019_IMG_0016.JPG</t>
  </si>
  <si>
    <t>2019:05:10 17:09:34</t>
  </si>
  <si>
    <t>images\Not classified\00000_Cam03 May to July 2019_IMG_0017.JPG</t>
  </si>
  <si>
    <t>2019:05:10 17:09:36</t>
  </si>
  <si>
    <t>images\Not classified\00000_Cam03 May to July 2019_IMG_0018.JPG</t>
  </si>
  <si>
    <t>2019:05:11 00:23:59</t>
  </si>
  <si>
    <t>images\Lagomorph\09165_Cam03 May to July 2019_IMG_0019.JPG</t>
  </si>
  <si>
    <t>2019:05:11 00:24:00</t>
  </si>
  <si>
    <t>images\Lagomorph\09842_Cam03 May to July 2019_IMG_0020.JPG</t>
  </si>
  <si>
    <t>2019:05:11 00:24:03</t>
  </si>
  <si>
    <t>images\Lagomorph\04794_Cam03 May to July 2019_IMG_0021.JPG</t>
  </si>
  <si>
    <t>2019:05:11 01:24:45</t>
  </si>
  <si>
    <t>images\Lagomorph\09968_Cam03 May to July 2019_IMG_0022.JPG</t>
  </si>
  <si>
    <t>2019:05:11 01:24:47</t>
  </si>
  <si>
    <t>images\Lagomorph\00000_Cam03 May to July 2019_IMG_0023.JPG</t>
  </si>
  <si>
    <t>2019:05:11 01:24:49</t>
  </si>
  <si>
    <t>images\Lagomorph\00000_Cam03 May to July 2019_IMG_0024.JPG</t>
  </si>
  <si>
    <t>2019:05:11 12:12:40</t>
  </si>
  <si>
    <t>images\Lagomorph\07042_Cam03 May to July 2019_IMG_0025.JPG</t>
  </si>
  <si>
    <t>2019:05:11 12:12:42</t>
  </si>
  <si>
    <t>images\Lagomorph\09952_Cam03 May to July 2019_IMG_0026.JPG</t>
  </si>
  <si>
    <t>2019:05:11 12:12:44</t>
  </si>
  <si>
    <t>images\Lagomorph\08106_Cam03 May to July 2019_IMG_0027.JPG</t>
  </si>
  <si>
    <t>2019:05:11 15:41:22</t>
  </si>
  <si>
    <t>images\Not classified\04107_Cam03 May to July 2019_IMG_0028.JPG</t>
  </si>
  <si>
    <t>2019:05:11 15:41:24</t>
  </si>
  <si>
    <t>images\Not classified\00000_Cam03 May to July 2019_IMG_0029.JPG</t>
  </si>
  <si>
    <t>2019:05:11 15:41:26</t>
  </si>
  <si>
    <t>images\Not classified\00000_Cam03 May to July 2019_IMG_0030.JPG</t>
  </si>
  <si>
    <t>2019:05:11 15:58:11</t>
  </si>
  <si>
    <t>images\Lagomorph\09237_Cam03 May to July 2019_IMG_0031.JPG</t>
  </si>
  <si>
    <t>2019:05:11 15:58:13</t>
  </si>
  <si>
    <t>images\Lagomorph\09455_Cam03 May to July 2019_IMG_0032.JPG</t>
  </si>
  <si>
    <t>2019:05:11 15:58:15</t>
  </si>
  <si>
    <t>images\Lagomorph\08042_Cam03 May to July 2019_IMG_0033.JPG</t>
  </si>
  <si>
    <t>2019:05:11 20:54:05</t>
  </si>
  <si>
    <t>images\Rodent\09860_Cam03 May to July 2019_IMG_0034.JPG</t>
  </si>
  <si>
    <t>2019:05:11 20:54:07</t>
  </si>
  <si>
    <t>images\Rodent\09993_Cam03 May to July 2019_IMG_0035.JPG</t>
  </si>
  <si>
    <t>2019:05:11 20:54:09</t>
  </si>
  <si>
    <t>images\Rodent\09501_Cam03 May to July 2019_IMG_0036.JPG</t>
  </si>
  <si>
    <t>2019:05:12 02:52:04</t>
  </si>
  <si>
    <t>images\Rodent\00000_Cam03 May to July 2019_IMG_0037 - Copy.JPG</t>
  </si>
  <si>
    <t>images\Rodent\00000_Cam03 May to July 2019_IMG_0037.JPG</t>
  </si>
  <si>
    <t>2019:05:12 02:52:05</t>
  </si>
  <si>
    <t>images\Rodent\02620_Cam03 May to July 2019_IMG_0038.JPG</t>
  </si>
  <si>
    <t>2019:05:12 02:52:08</t>
  </si>
  <si>
    <t>images\Rodent\09799_Cam03 May to July 2019_IMG_0039.JPG</t>
  </si>
  <si>
    <t>2019:05:12 13:20:30</t>
  </si>
  <si>
    <t>images\Bird\00000_Cam03 May to July 2019_IMG_0040.JPG</t>
  </si>
  <si>
    <t>2019:05:12 13:20:32</t>
  </si>
  <si>
    <t>images\Bird\09821_Cam03 May to July 2019_IMG_0041.JPG</t>
  </si>
  <si>
    <t>2019:05:12 13:20:34</t>
  </si>
  <si>
    <t>images\Bird\09926_Cam03 May to July 2019_IMG_0042.JPG</t>
  </si>
  <si>
    <t>2019:05:13 01:37:13</t>
  </si>
  <si>
    <t>images\Empty\00000_Cam03 May to July 2019_IMG_0043.JPG</t>
  </si>
  <si>
    <t>2019:05:13 01:37:14</t>
  </si>
  <si>
    <t>images\Empty\00000_Cam03 May to July 2019_IMG_0044.JPG</t>
  </si>
  <si>
    <t>2019:05:13 01:37:17</t>
  </si>
  <si>
    <t>images\Empty\00000_Cam03 May to July 2019_IMG_0045.JPG</t>
  </si>
  <si>
    <t>2019:05:13 02:29:17</t>
  </si>
  <si>
    <t>images\Rodent\00000_Cam03 May to July 2019_IMG_0046.JPG</t>
  </si>
  <si>
    <t>2019:05:13 02:29:18</t>
  </si>
  <si>
    <t>images\Rodent\09998_Cam03 May to July 2019_IMG_0047.JPG</t>
  </si>
  <si>
    <t>2019:05:13 02:29:21</t>
  </si>
  <si>
    <t>images\Rodent\09489_Cam03 May to July 2019_IMG_0048.JPG</t>
  </si>
  <si>
    <t>2019:05:13 13:53:19</t>
  </si>
  <si>
    <t>images\Stoat\09999_Cam03 May to July 2019_IMG_0049.JPG</t>
  </si>
  <si>
    <t>2019:05:13 13:53:21</t>
  </si>
  <si>
    <t>images\Stoat\09996_Cam03 May to July 2019_IMG_0050.JPG</t>
  </si>
  <si>
    <t>2019:05:13 13:53:23</t>
  </si>
  <si>
    <t>images\Stoat\00000_Cam03 May to July 2019_IMG_0051.JPG</t>
  </si>
  <si>
    <t>2019:05:13 14:15:53</t>
  </si>
  <si>
    <t>images\Lagomorph\05799_Cam03 May to July 2019_IMG_0052.JPG</t>
  </si>
  <si>
    <t>2019:05:13 14:15:55</t>
  </si>
  <si>
    <t>images\Lagomorph\07146_Cam03 May to July 2019_IMG_0053.JPG</t>
  </si>
  <si>
    <t>2019:05:13 14:15:57</t>
  </si>
  <si>
    <t>images\Lagomorph\09986_Cam03 May to July 2019_IMG_0054.JPG</t>
  </si>
  <si>
    <t>2019:05:13 15:00:53</t>
  </si>
  <si>
    <t>images\Bird\03309_Cam03 May to July 2019_IMG_0055.JPG</t>
  </si>
  <si>
    <t>2019:05:13 15:00:55</t>
  </si>
  <si>
    <t>images\Bird\08169_Cam03 May to July 2019_IMG_0056.JPG</t>
  </si>
  <si>
    <t>2019:05:13 15:00:57</t>
  </si>
  <si>
    <t>images\Bird\07252_Cam03 May to July 2019_IMG_0057.JPG</t>
  </si>
  <si>
    <t>2019:05:13 17:39:40</t>
  </si>
  <si>
    <t>images\Lagomorph\05100_Cam03 May to July 2019_IMG_0058.JPG</t>
  </si>
  <si>
    <t>2019:05:13 17:39:41</t>
  </si>
  <si>
    <t>images\Lagomorph\09857_Cam03 May to July 2019_IMG_0059.JPG</t>
  </si>
  <si>
    <t>2019:05:13 17:39:43</t>
  </si>
  <si>
    <t>images\Lagomorph\09781_Cam03 May to July 2019_IMG_0060.JPG</t>
  </si>
  <si>
    <t>2019:05:13 18:07:36</t>
  </si>
  <si>
    <t>images\Lagomorph\09923_Cam03 May to July 2019_IMG_0061.JPG</t>
  </si>
  <si>
    <t>2019:05:13 18:07:37</t>
  </si>
  <si>
    <t>images\Lagomorph\09923_Cam03 May to July 2019_IMG_0062.JPG</t>
  </si>
  <si>
    <t>2019:05:13 18:07:40</t>
  </si>
  <si>
    <t>images\Lagomorph\09862_Cam03 May to July 2019_IMG_0063.JPG</t>
  </si>
  <si>
    <t>2019:05:13 20:58:58</t>
  </si>
  <si>
    <t>images\Pig\05713_Cam03 May to July 2019_IMG_0064.JPG</t>
  </si>
  <si>
    <t>2019:05:13 20:58:59</t>
  </si>
  <si>
    <t>images\Pig\04936_Cam03 May to July 2019_IMG_0065.JPG</t>
  </si>
  <si>
    <t>2019:05:13 20:59:01</t>
  </si>
  <si>
    <t>images\Pig\06360_Cam03 May to July 2019_IMG_0066.JPG</t>
  </si>
  <si>
    <t>2019:05:13 21:08:51</t>
  </si>
  <si>
    <t>images\Bird\05811_Cam03 May to July 2019_IMG_0067.JPG</t>
  </si>
  <si>
    <t>2019:05:13 21:08:52</t>
  </si>
  <si>
    <t>images\Bird\00000_Cam03 May to July 2019_IMG_0068.JPG</t>
  </si>
  <si>
    <t>2019:05:13 21:08:54</t>
  </si>
  <si>
    <t>images\Bird\00000_Cam03 May to July 2019_IMG_0069.JPG</t>
  </si>
  <si>
    <t>2019:05:13 22:14:37</t>
  </si>
  <si>
    <t>images\Not classified\04300_Cam03 May to July 2019_IMG_0070.JPG</t>
  </si>
  <si>
    <t>2019:05:13 22:14:39</t>
  </si>
  <si>
    <t>images\Not classified\00000_Cam03 May to July 2019_IMG_0071.JPG</t>
  </si>
  <si>
    <t>2019:05:13 22:14:41</t>
  </si>
  <si>
    <t>images\Not classified\00000_Cam03 May to July 2019_IMG_0072.JPG</t>
  </si>
  <si>
    <t>2019:05:14 00:02:18</t>
  </si>
  <si>
    <t>images\Lagomorph\07134_Cam03 May to July 2019_IMG_0073.JPG</t>
  </si>
  <si>
    <t>2019:05:14 00:02:19</t>
  </si>
  <si>
    <t>images\Lagomorph\09999_Cam03 May to July 2019_IMG_0074.JPG</t>
  </si>
  <si>
    <t>2019:05:14 00:02:21</t>
  </si>
  <si>
    <t>images\Lagomorph\09830_Cam03 May to July 2019_IMG_0075.JPG</t>
  </si>
  <si>
    <t>2019:05:14 01:42:12</t>
  </si>
  <si>
    <t>images\Lagomorph\09502_Cam03 May to July 2019_IMG_0076.JPG</t>
  </si>
  <si>
    <t>2019:05:14 01:42:14</t>
  </si>
  <si>
    <t>images\Lagomorph\00000_Cam03 May to July 2019_IMG_0077.JPG</t>
  </si>
  <si>
    <t>2019:05:14 01:42:16</t>
  </si>
  <si>
    <t>images\Lagomorph\00000_Cam03 May to July 2019_IMG_0078.JPG</t>
  </si>
  <si>
    <t>2019:05:14 02:18:48</t>
  </si>
  <si>
    <t>images\Empty\00000_Cam03 May to July 2019_IMG_0079.JPG</t>
  </si>
  <si>
    <t>2019:05:14 02:18:49</t>
  </si>
  <si>
    <t>images\Empty\00000_Cam03 May to July 2019_IMG_0080.JPG</t>
  </si>
  <si>
    <t>2019:05:14 02:18:51</t>
  </si>
  <si>
    <t>images\Empty\00000_Cam03 May to July 2019_IMG_0081.JPG</t>
  </si>
  <si>
    <t>2019:05:14 04:38:41</t>
  </si>
  <si>
    <t>images\Lagomorph\09685_Cam03 May to July 2019_IMG_0082.JPG</t>
  </si>
  <si>
    <t>2019:05:14 04:38:43</t>
  </si>
  <si>
    <t>images\Lagomorph\09987_Cam03 May to July 2019_IMG_0083.JPG</t>
  </si>
  <si>
    <t>2019:05:14 04:38:45</t>
  </si>
  <si>
    <t>images\Lagomorph\08316_Cam03 May to July 2019_IMG_0084.JPG</t>
  </si>
  <si>
    <t>2019:05:14 07:20:48</t>
  </si>
  <si>
    <t>images\Empty\00000_Cam03 May to July 2019_IMG_0085.JPG</t>
  </si>
  <si>
    <t>2019:05:14 07:20:50</t>
  </si>
  <si>
    <t>images\Empty\00000_Cam03 May to July 2019_IMG_0086.JPG</t>
  </si>
  <si>
    <t>2019:05:14 07:20:52</t>
  </si>
  <si>
    <t>images\Empty\00000_Cam03 May to July 2019_IMG_0087.JPG</t>
  </si>
  <si>
    <t>2019:05:14 09:20:18</t>
  </si>
  <si>
    <t>images\Not classified\04180_Cam03 May to July 2019_IMG_0088.JPG</t>
  </si>
  <si>
    <t>2019:05:14 09:20:20</t>
  </si>
  <si>
    <t>images\Not classified\00000_Cam03 May to July 2019_IMG_0089.JPG</t>
  </si>
  <si>
    <t>2019:05:14 09:20:22</t>
  </si>
  <si>
    <t>images\Not classified\00000_Cam03 May to July 2019_IMG_0090.JPG</t>
  </si>
  <si>
    <t>2019:05:14 17:55:27</t>
  </si>
  <si>
    <t>images\Lagomorph\09834_Cam03 May to July 2019_IMG_0091.JPG</t>
  </si>
  <si>
    <t>2019:05:14 17:55:29</t>
  </si>
  <si>
    <t>images\Lagomorph\00000_Cam03 May to July 2019_IMG_0092.JPG</t>
  </si>
  <si>
    <t>2019:05:14 17:55:31</t>
  </si>
  <si>
    <t>images\Lagomorph\00000_Cam03 May to July 2019_IMG_0093.JPG</t>
  </si>
  <si>
    <t>2019:05:14 21:37:53</t>
  </si>
  <si>
    <t>images\Ferret\07355_Cam03 May to July 2019_IMG_0094.JPG</t>
  </si>
  <si>
    <t>2019:05:14 21:37:55</t>
  </si>
  <si>
    <t>images\Ferret\00000_Cam03 May to July 2019_IMG_0095.JPG</t>
  </si>
  <si>
    <t>2019:05:14 21:37:57</t>
  </si>
  <si>
    <t>images\Ferret\00000_Cam03 May to July 2019_IMG_0096.JPG</t>
  </si>
  <si>
    <t>2019:05:14 21:47:45</t>
  </si>
  <si>
    <t>images\Lagomorph\09968_Cam03 May to July 2019_IMG_0097.JPG</t>
  </si>
  <si>
    <t>2019:05:14 21:47:46</t>
  </si>
  <si>
    <t>images\Lagomorph\00000_Cam03 May to July 2019_IMG_0098.JPG</t>
  </si>
  <si>
    <t>2019:05:14 21:47:49</t>
  </si>
  <si>
    <t>images\Lagomorph\00000_Cam03 May to July 2019_IMG_0099.JPG</t>
  </si>
  <si>
    <t>2019:05:14 22:01:56</t>
  </si>
  <si>
    <t>images\Lagomorph\09999_Cam03 May to July 2019_IMG_0100.JPG</t>
  </si>
  <si>
    <t>2019:05:14 22:01:57</t>
  </si>
  <si>
    <t>images\Lagomorph\09998_Cam03 May to July 2019_IMG_0101.JPG</t>
  </si>
  <si>
    <t>2019:05:14 22:02:00</t>
  </si>
  <si>
    <t>images\Lagomorph\09998_Cam03 May to July 2019_IMG_0102.JPG</t>
  </si>
  <si>
    <t>2019:05:14 23:28:02</t>
  </si>
  <si>
    <t>images\Lagomorph\05066_Cam03 May to July 2019_IMG_0103.JPG</t>
  </si>
  <si>
    <t>2019:05:14 23:28:04</t>
  </si>
  <si>
    <t>images\Lagomorph\09638_Cam03 May to July 2019_IMG_0104.JPG</t>
  </si>
  <si>
    <t>2019:05:14 23:28:06</t>
  </si>
  <si>
    <t>images\Lagomorph\09995_Cam03 May to July 2019_IMG_0105.JPG</t>
  </si>
  <si>
    <t>2019:05:15 00:41:44</t>
  </si>
  <si>
    <t>images\Lagomorph\09638_Cam03 May to July 2019_IMG_0106.JPG</t>
  </si>
  <si>
    <t>2019:05:15 00:41:45</t>
  </si>
  <si>
    <t>images\Lagomorph\09982_Cam03 May to July 2019_IMG_0107.JPG</t>
  </si>
  <si>
    <t>2019:05:15 00:41:48</t>
  </si>
  <si>
    <t>images\Lagomorph\08089_Cam03 May to July 2019_IMG_0108.JPG</t>
  </si>
  <si>
    <t>2019:05:15 01:40:46</t>
  </si>
  <si>
    <t>images\Lagomorph\09826_Cam03 May to July 2019_IMG_0109.JPG</t>
  </si>
  <si>
    <t>2019:05:15 01:40:48</t>
  </si>
  <si>
    <t>images\Lagomorph\00000_Cam03 May to July 2019_IMG_0110.JPG</t>
  </si>
  <si>
    <t>2019:05:15 01:40:50</t>
  </si>
  <si>
    <t>images\Lagomorph\00000_Cam03 May to July 2019_IMG_0111.JPG</t>
  </si>
  <si>
    <t>2019:05:15 02:00:28</t>
  </si>
  <si>
    <t>images\Rodent\04603_Cam03 May to July 2019_IMG_0112.JPG</t>
  </si>
  <si>
    <t>2019:05:15 02:00:30</t>
  </si>
  <si>
    <t>images\Rodent\05195_Cam03 May to July 2019_IMG_0113.JPG</t>
  </si>
  <si>
    <t>2019:05:15 02:00:32</t>
  </si>
  <si>
    <t>images\Rodent\08558_Cam03 May to July 2019_IMG_0114.JPG</t>
  </si>
  <si>
    <t>2019:05:15 04:55:15</t>
  </si>
  <si>
    <t>images\Lagomorph\07190_Cam03 May to July 2019_IMG_0115.JPG</t>
  </si>
  <si>
    <t>2019:05:15 04:55:17</t>
  </si>
  <si>
    <t>images\Lagomorph\08588_Cam03 May to July 2019_IMG_0116.JPG</t>
  </si>
  <si>
    <t>2019:05:15 04:55:19</t>
  </si>
  <si>
    <t>images\Lagomorph\09947_Cam03 May to July 2019_IMG_0117.JPG</t>
  </si>
  <si>
    <t>2019:05:15 08:33:29</t>
  </si>
  <si>
    <t>images\Bird\07637_Cam03 May to July 2019_IMG_0118.JPG</t>
  </si>
  <si>
    <t>2019:05:15 08:33:30</t>
  </si>
  <si>
    <t>images\Bird\00000_Cam03 May to July 2019_IMG_0119.JPG</t>
  </si>
  <si>
    <t>2019:05:15 08:33:33</t>
  </si>
  <si>
    <t>images\Bird\00000_Cam03 May to July 2019_IMG_0120.JPG</t>
  </si>
  <si>
    <t>2019:05:15 13:58:23</t>
  </si>
  <si>
    <t>images\Bird\09913_Cam03 May to July 2019_IMG_0121.JPG</t>
  </si>
  <si>
    <t>2019:05:15 13:58:25</t>
  </si>
  <si>
    <t>images\Bird\09953_Cam03 May to July 2019_IMG_0122.JPG</t>
  </si>
  <si>
    <t>2019:05:15 13:58:28</t>
  </si>
  <si>
    <t>images\Bird\09908_Cam03 May to July 2019_IMG_0123.JPG</t>
  </si>
  <si>
    <t>2019:05:15 14:04:13</t>
  </si>
  <si>
    <t>images\Bird\09904_Cam03 May to July 2019_IMG_0124.JPG</t>
  </si>
  <si>
    <t>2019:05:15 14:04:15</t>
  </si>
  <si>
    <t>images\Bird\09975_Cam03 May to July 2019_IMG_0125.JPG</t>
  </si>
  <si>
    <t>2019:05:15 14:04:17</t>
  </si>
  <si>
    <t>images\Bird\09757_Cam03 May to July 2019_IMG_0126.JPG</t>
  </si>
  <si>
    <t>2019:05:15 18:11:50</t>
  </si>
  <si>
    <t>images\Lagomorph\09805_Cam03 May to July 2019_IMG_0127.JPG</t>
  </si>
  <si>
    <t>2019:05:15 18:11:52</t>
  </si>
  <si>
    <t>images\Lagomorph\09983_Cam03 May to July 2019_IMG_0128.JPG</t>
  </si>
  <si>
    <t>2019:05:15 18:11:54</t>
  </si>
  <si>
    <t>images\Lagomorph\00000_Cam03 May to July 2019_IMG_0129.JPG</t>
  </si>
  <si>
    <t>2019:05:15 22:05:44</t>
  </si>
  <si>
    <t>images\Lagomorph\07502_Cam03 May to July 2019_IMG_0130.JPG</t>
  </si>
  <si>
    <t>2019:05:15 22:05:46</t>
  </si>
  <si>
    <t>images\Lagomorph\09988_Cam03 May to July 2019_IMG_0131.JPG</t>
  </si>
  <si>
    <t>2019:05:15 22:05:48</t>
  </si>
  <si>
    <t>images\Lagomorph\08628_Cam03 May to July 2019_IMG_0132.JPG</t>
  </si>
  <si>
    <t>2019:05:15 22:13:35</t>
  </si>
  <si>
    <t>images\Not classified\03495_Cam03 May to July 2019_IMG_0133.JPG</t>
  </si>
  <si>
    <t>2019:05:15 22:13:39</t>
  </si>
  <si>
    <t>images\Not classified\00000_Cam03 May to July 2019_IMG_0134.JPG</t>
  </si>
  <si>
    <t>2019:05:15 22:13:40</t>
  </si>
  <si>
    <t>images\Not classified\00000_Cam03 May to July 2019_IMG_0135.JPG</t>
  </si>
  <si>
    <t>2019:05:15 22:41:41</t>
  </si>
  <si>
    <t>images\Lagomorph\09915_Cam03 May to July 2019_IMG_0136.JPG</t>
  </si>
  <si>
    <t>2019:05:15 22:41:43</t>
  </si>
  <si>
    <t>images\Lagomorph\00000_Cam03 May to July 2019_IMG_0137.JPG</t>
  </si>
  <si>
    <t>2019:05:15 22:41:45</t>
  </si>
  <si>
    <t>images\Lagomorph\00000_Cam03 May to July 2019_IMG_0138.JPG</t>
  </si>
  <si>
    <t>2019:05:15 22:54:38</t>
  </si>
  <si>
    <t>images\Lagomorph\07490_Cam03 May to July 2019_IMG_0139.JPG</t>
  </si>
  <si>
    <t>2019:05:15 22:54:39</t>
  </si>
  <si>
    <t>images\Lagomorph\00000_Cam03 May to July 2019_IMG_0140.JPG</t>
  </si>
  <si>
    <t>2019:05:15 22:54:42</t>
  </si>
  <si>
    <t>images\Lagomorph\00000_Cam03 May to July 2019_IMG_0141.JPG</t>
  </si>
  <si>
    <t>2019:05:15 23:43:36</t>
  </si>
  <si>
    <t>images\Lagomorph\08282_Cam03 May to July 2019_IMG_0142.JPG</t>
  </si>
  <si>
    <t>2019:05:15 23:43:38</t>
  </si>
  <si>
    <t>images\Lagomorph\00000_Cam03 May to July 2019_IMG_0143.JPG</t>
  </si>
  <si>
    <t>2019:05:15 23:43:40</t>
  </si>
  <si>
    <t>images\Lagomorph\00000_Cam03 May to July 2019_IMG_0144.JPG</t>
  </si>
  <si>
    <t>2019:05:15 23:50:51</t>
  </si>
  <si>
    <t>images\Lagomorph\09698_Cam03 May to July 2019_IMG_0145.JPG</t>
  </si>
  <si>
    <t>2019:05:15 23:50:53</t>
  </si>
  <si>
    <t>images\Lagomorph\00000_Cam03 May to July 2019_IMG_0146.JPG</t>
  </si>
  <si>
    <t>2019:05:15 23:50:55</t>
  </si>
  <si>
    <t>images\Lagomorph\00000_Cam03 May to July 2019_IMG_0147.JPG</t>
  </si>
  <si>
    <t>2019:05:16 00:31:14</t>
  </si>
  <si>
    <t>images\Hedgehog\09993_Cam03 May to July 2019_IMG_0148.JPG</t>
  </si>
  <si>
    <t>2019:05:16 00:31:15</t>
  </si>
  <si>
    <t>images\Hedgehog\07164_Cam03 May to July 2019_IMG_0149.JPG</t>
  </si>
  <si>
    <t>2019:05:16 00:31:18</t>
  </si>
  <si>
    <t>images\Hedgehog\07406_Cam03 May to July 2019_IMG_0150.JPG</t>
  </si>
  <si>
    <t>2019:05:16 06:41:40</t>
  </si>
  <si>
    <t>images\Hedgehog\09889_Cam03 May to July 2019_IMG_0151.JPG</t>
  </si>
  <si>
    <t>2019:05:16 06:41:42</t>
  </si>
  <si>
    <t>images\Hedgehog\09860_Cam03 May to July 2019_IMG_0152.JPG</t>
  </si>
  <si>
    <t>2019:05:16 06:41:44</t>
  </si>
  <si>
    <t>images\Hedgehog\09990_Cam03 May to July 2019_IMG_0153.JPG</t>
  </si>
  <si>
    <t>2019:05:16 19:55:38</t>
  </si>
  <si>
    <t>images\Lagomorph\09967_Cam03 May to July 2019_IMG_0154.JPG</t>
  </si>
  <si>
    <t>2019:05:16 19:55:39</t>
  </si>
  <si>
    <t>images\Lagomorph\00000_Cam03 May to July 2019_IMG_0155.JPG</t>
  </si>
  <si>
    <t>2019:05:16 19:55:41</t>
  </si>
  <si>
    <t>images\Lagomorph\00000_Cam03 May to July 2019_IMG_0156.JPG</t>
  </si>
  <si>
    <t>2019:05:16 20:43:34</t>
  </si>
  <si>
    <t>images\Lagomorph\09944_Cam03 May to July 2019_IMG_0157.JPG</t>
  </si>
  <si>
    <t>2019:05:16 20:43:36</t>
  </si>
  <si>
    <t>images\Lagomorph\00000_Cam03 May to July 2019_IMG_0158.JPG</t>
  </si>
  <si>
    <t>2019:05:16 20:43:38</t>
  </si>
  <si>
    <t>images\Lagomorph\00000_Cam03 May to July 2019_IMG_0159.JPG</t>
  </si>
  <si>
    <t>2019:05:16 23:21:42</t>
  </si>
  <si>
    <t>images\Lagomorph\08770_Cam03 May to July 2019_IMG_0160.JPG</t>
  </si>
  <si>
    <t>2019:05:16 23:21:44</t>
  </si>
  <si>
    <t>images\Lagomorph\09998_Cam03 May to July 2019_IMG_0161.JPG</t>
  </si>
  <si>
    <t>2019:05:16 23:21:46</t>
  </si>
  <si>
    <t>images\Lagomorph\09996_Cam03 May to July 2019_IMG_0162.JPG</t>
  </si>
  <si>
    <t>2019:05:17 01:20:21</t>
  </si>
  <si>
    <t>images\Rodent\09288_Cam03 May to July 2019_IMG_0163.JPG</t>
  </si>
  <si>
    <t>2019:05:17 01:20:23</t>
  </si>
  <si>
    <t>images\Rodent\09473_Cam03 May to July 2019_IMG_0164.JPG</t>
  </si>
  <si>
    <t>2019:05:17 01:20:25</t>
  </si>
  <si>
    <t>images\Rodent\08677_Cam03 May to July 2019_IMG_0165.JPG</t>
  </si>
  <si>
    <t>2019:05:17 05:13:23</t>
  </si>
  <si>
    <t>images\Empty\00000_Cam03 May to July 2019_IMG_0166.JPG</t>
  </si>
  <si>
    <t>2019:05:17 05:13:24</t>
  </si>
  <si>
    <t>images\Empty\00000_Cam03 May to July 2019_IMG_0167.JPG</t>
  </si>
  <si>
    <t>2019:05:17 05:13:26</t>
  </si>
  <si>
    <t>images\Empty\00000_Cam03 May to July 2019_IMG_0168.JPG</t>
  </si>
  <si>
    <t>2019:05:17 19:14:36</t>
  </si>
  <si>
    <t>images\Lagomorph\09555_Cam03 May to July 2019_IMG_0169.JPG</t>
  </si>
  <si>
    <t>2019:05:17 19:14:37</t>
  </si>
  <si>
    <t>images\Lagomorph\09953_Cam03 May to July 2019_IMG_0170.JPG</t>
  </si>
  <si>
    <t>2019:05:17 19:14:40</t>
  </si>
  <si>
    <t>images\Lagomorph\07300_Cam03 May to July 2019_IMG_0171.JPG</t>
  </si>
  <si>
    <t>2019:05:17 19:21:49</t>
  </si>
  <si>
    <t>images\Not classified\04729_Cam03 May to July 2019_IMG_0172.JPG</t>
  </si>
  <si>
    <t>2019:05:17 19:21:51</t>
  </si>
  <si>
    <t>images\Not classified\00000_Cam03 May to July 2019_IMG_0173.JPG</t>
  </si>
  <si>
    <t>2019:05:17 19:21:53</t>
  </si>
  <si>
    <t>images\Not classified\00000_Cam03 May to July 2019_IMG_0174.JPG</t>
  </si>
  <si>
    <t>2019:05:17 22:39:41</t>
  </si>
  <si>
    <t>images\Other animal\08819_Cam03 May to July 2019_IMG_0175.JPG</t>
  </si>
  <si>
    <t>2019:05:17 22:39:43</t>
  </si>
  <si>
    <t>images\Other animal\02686_Cam03 May to July 2019_IMG_0176.JPG</t>
  </si>
  <si>
    <t>2019:05:17 22:39:45</t>
  </si>
  <si>
    <t>images\Other animal\00000_Cam03 May to July 2019_IMG_0177.JPG</t>
  </si>
  <si>
    <t>2019:05:18 08:46:41</t>
  </si>
  <si>
    <t>images\Empty\00000_Cam03 May to July 2019_IMG_0178.JPG</t>
  </si>
  <si>
    <t>2019:05:18 08:46:42</t>
  </si>
  <si>
    <t>images\Empty\00000_Cam03 May to July 2019_IMG_0179.JPG</t>
  </si>
  <si>
    <t>2019:05:18 08:46:45</t>
  </si>
  <si>
    <t>images\Empty\00000_Cam03 May to July 2019_IMG_0180.JPG</t>
  </si>
  <si>
    <t>2019:05:18 08:53:19</t>
  </si>
  <si>
    <t>images\Stoat\03358_Cam03 May to July 2019_IMG_0181.JPG</t>
  </si>
  <si>
    <t>2019:05:18 08:53:21</t>
  </si>
  <si>
    <t>images\Stoat\07231_Cam03 May to July 2019_IMG_0182.JPG</t>
  </si>
  <si>
    <t>2019:05:18 08:53:23</t>
  </si>
  <si>
    <t>images\Stoat\08270_Cam03 May to July 2019_IMG_0183.JPG</t>
  </si>
  <si>
    <t>2019:05:18 09:03:53</t>
  </si>
  <si>
    <t>images\Lagomorph\08671_Cam03 May to July 2019_IMG_0184.JPG</t>
  </si>
  <si>
    <t>2019:05:18 09:03:55</t>
  </si>
  <si>
    <t>images\Lagomorph\00000_Cam03 May to July 2019_IMG_0185.JPG</t>
  </si>
  <si>
    <t>2019:05:18 09:03:57</t>
  </si>
  <si>
    <t>images\Lagomorph\00000_Cam03 May to July 2019_IMG_0186.JPG</t>
  </si>
  <si>
    <t>2019:05:18 13:22:33</t>
  </si>
  <si>
    <t>images\Bird\09997_Cam03 May to July 2019_IMG_0187.JPG</t>
  </si>
  <si>
    <t>2019:05:18 13:22:35</t>
  </si>
  <si>
    <t>images\Bird\09987_Cam03 May to July 2019_IMG_0188.JPG</t>
  </si>
  <si>
    <t>2019:05:18 13:22:37</t>
  </si>
  <si>
    <t>images\Bird\09989_Cam03 May to July 2019_IMG_0189.JPG</t>
  </si>
  <si>
    <t>2019:05:18 15:28:37</t>
  </si>
  <si>
    <t>images\Bird\06494_Cam03 May to July 2019_IMG_0190.JPG</t>
  </si>
  <si>
    <t>2019:05:18 15:28:39</t>
  </si>
  <si>
    <t>images\Bird\08506_Cam03 May to July 2019_IMG_0191.JPG</t>
  </si>
  <si>
    <t>2019:05:18 15:28:41</t>
  </si>
  <si>
    <t>images\Bird\09995_Cam03 May to July 2019_IMG_0192.JPG</t>
  </si>
  <si>
    <t>2019:05:18 21:28:03</t>
  </si>
  <si>
    <t>images\Lagomorph\09685_Cam03 May to July 2019_IMG_0193.JPG</t>
  </si>
  <si>
    <t>2019:05:18 21:28:05</t>
  </si>
  <si>
    <t>images\Lagomorph\09989_Cam03 May to July 2019_IMG_0194.JPG</t>
  </si>
  <si>
    <t>2019:05:18 21:28:07</t>
  </si>
  <si>
    <t>images\Lagomorph\09994_Cam03 May to July 2019_IMG_0195.JPG</t>
  </si>
  <si>
    <t>2019:05:18 22:11:19</t>
  </si>
  <si>
    <t>images\Lagomorph\05392_Cam03 May to July 2019_IMG_0196.JPG</t>
  </si>
  <si>
    <t>2019:05:18 22:11:21</t>
  </si>
  <si>
    <t>images\Lagomorph\07540_Cam03 May to July 2019_IMG_0197.JPG</t>
  </si>
  <si>
    <t>2019:05:18 22:11:23</t>
  </si>
  <si>
    <t>images\Lagomorph\09889_Cam03 May to July 2019_IMG_0198.JPG</t>
  </si>
  <si>
    <t>2019:05:19 10:57:34</t>
  </si>
  <si>
    <t>images\Stoat\09996_Cam03 May to July 2019_IMG_0199.JPG</t>
  </si>
  <si>
    <t>2019:05:19 10:57:36</t>
  </si>
  <si>
    <t>images\Stoat\07289_Cam03 May to July 2019_IMG_0200.JPG</t>
  </si>
  <si>
    <t>2019:05:19 10:57:38</t>
  </si>
  <si>
    <t>images\Stoat\00000_Cam03 May to July 2019_IMG_0201.JPG</t>
  </si>
  <si>
    <t>2019:05:19 14:51:58</t>
  </si>
  <si>
    <t>images\Stoat\09999_Cam03 May to July 2019_IMG_0202.JPG</t>
  </si>
  <si>
    <t>2019:05:19 14:52:00</t>
  </si>
  <si>
    <t>images\Stoat\09721_Cam03 May to July 2019_IMG_0203.JPG</t>
  </si>
  <si>
    <t>2019:05:19 14:52:02</t>
  </si>
  <si>
    <t>images\Stoat\07856_Cam03 May to July 2019_IMG_0204.JPG</t>
  </si>
  <si>
    <t>2019:05:19 19:02:16</t>
  </si>
  <si>
    <t>images\Rodent\00000_Cam03 May to July 2019_IMG_0205.JPG</t>
  </si>
  <si>
    <t>2019:05:19 19:02:17</t>
  </si>
  <si>
    <t>images\Rodent\08619_Cam03 May to July 2019_IMG_0206.JPG</t>
  </si>
  <si>
    <t>2019:05:19 19:02:20</t>
  </si>
  <si>
    <t>images\Rodent\09478_Cam03 May to July 2019_IMG_0207.JPG</t>
  </si>
  <si>
    <t>2019:05:20 13:22:09</t>
  </si>
  <si>
    <t>images\Empty\00000_Cam03 May to July 2019_IMG_0208.JPG</t>
  </si>
  <si>
    <t>2019:05:20 13:22:11</t>
  </si>
  <si>
    <t>images\Empty\00000_Cam03 May to July 2019_IMG_0209.JPG</t>
  </si>
  <si>
    <t>2019:05:20 13:22:13</t>
  </si>
  <si>
    <t>images\Empty\00000_Cam03 May to July 2019_IMG_0210.JPG</t>
  </si>
  <si>
    <t>2019:05:23 17:19:40</t>
  </si>
  <si>
    <t>images\Not classified\00000_Cam03 May to July 2019_IMG_0211.JPG</t>
  </si>
  <si>
    <t>2019:05:23 17:19:42</t>
  </si>
  <si>
    <t>images\Not classified\04380_Cam03 May to July 2019_IMG_0212.JPG</t>
  </si>
  <si>
    <t>2019:05:23 17:19:44</t>
  </si>
  <si>
    <t>images\Not classified\04893_Cam03 May to July 2019_IMG_0213.JPG</t>
  </si>
  <si>
    <t>2019:05:24 14:56:11</t>
  </si>
  <si>
    <t>images\Lagomorph\09999_Cam03 May to July 2019_IMG_0214.JPG</t>
  </si>
  <si>
    <t>2019:05:24 14:56:12</t>
  </si>
  <si>
    <t>images\Lagomorph\09973_Cam03 May to July 2019_IMG_0215.JPG</t>
  </si>
  <si>
    <t>2019:05:24 14:56:15</t>
  </si>
  <si>
    <t>images\Lagomorph\09995_Cam03 May to July 2019_IMG_0216.JPG</t>
  </si>
  <si>
    <t>2019:05:25 13:22:22</t>
  </si>
  <si>
    <t>images\Bird\09990_Cam03 May to July 2019_IMG_0217.JPG</t>
  </si>
  <si>
    <t>2019:05:25 13:22:24</t>
  </si>
  <si>
    <t>images\Bird\09998_Cam03 May to July 2019_IMG_0218.JPG</t>
  </si>
  <si>
    <t>2019:05:25 13:22:26</t>
  </si>
  <si>
    <t>images\Bird\09984_Cam03 May to July 2019_IMG_0219.JPG</t>
  </si>
  <si>
    <t>2019:05:26 19:08:09</t>
  </si>
  <si>
    <t>images\Rodent\09952_Cam03 May to July 2019_IMG_0220.JPG</t>
  </si>
  <si>
    <t>2019:05:26 19:08:10</t>
  </si>
  <si>
    <t>images\Rodent\09601_Cam03 May to July 2019_IMG_0221.JPG</t>
  </si>
  <si>
    <t>2019:05:26 19:08:12</t>
  </si>
  <si>
    <t>images\Rodent\09994_Cam03 May to July 2019_IMG_0222.JPG</t>
  </si>
  <si>
    <t>person</t>
  </si>
  <si>
    <t>Cam04 May to July 2019</t>
  </si>
  <si>
    <t>2019:05:11 21:05:53</t>
  </si>
  <si>
    <t>images\Bird\08757_Cam04 May to July 2019_IMG_0001.JPG</t>
  </si>
  <si>
    <t>2019:05:11 21:05:55</t>
  </si>
  <si>
    <t>images\Bird\04150_Cam04 May to July 2019_IMG_0002.JPG</t>
  </si>
  <si>
    <t>2019:05:11 21:05:57</t>
  </si>
  <si>
    <t>images\Bird\04242_Cam04 May to July 2019_IMG_0003.JPG</t>
  </si>
  <si>
    <t>2019:05:18 14:12:44</t>
  </si>
  <si>
    <t>images\Empty\00000_Cam04 May to July 2019_IMG_0004.JPG</t>
  </si>
  <si>
    <t>2019:05:18 14:12:46</t>
  </si>
  <si>
    <t>images\Empty\00000_Cam04 May to July 2019_IMG_0005.JPG</t>
  </si>
  <si>
    <t>2019:05:18 14:12:48</t>
  </si>
  <si>
    <t>images\Empty\00000_Cam04 May to July 2019_IMG_0006.JPG</t>
  </si>
  <si>
    <t>2019:05:20 06:47:29</t>
  </si>
  <si>
    <t>images\Pig\09999_Cam04 May to July 2019_IMG_0007.JPG</t>
  </si>
  <si>
    <t>2019:05:20 06:47:30</t>
  </si>
  <si>
    <t>images\Pig\09999_Cam04 May to July 2019_IMG_0008.JPG</t>
  </si>
  <si>
    <t>2019:05:20 06:47:32</t>
  </si>
  <si>
    <t>images\Pig\09997_Cam04 May to July 2019_IMG_0009.JPG</t>
  </si>
  <si>
    <t>2019:05:24 13:49:24</t>
  </si>
  <si>
    <t>images\Empty\00000_Cam04 May to July 2019_IMG_0010.JPG</t>
  </si>
  <si>
    <t>2019:05:24 13:49:26</t>
  </si>
  <si>
    <t>images\Empty\00000_Cam04 May to July 2019_IMG_0011.JPG</t>
  </si>
  <si>
    <t>2019:05:24 13:49:28</t>
  </si>
  <si>
    <t>images\Empty\00000_Cam04 May to July 2019_IMG_0012.JPG</t>
  </si>
  <si>
    <t>2019:05:25 14:48:32</t>
  </si>
  <si>
    <t>images\Empty\00000_Cam04 May to July 2019_IMG_0013.JPG</t>
  </si>
  <si>
    <t>2019:05:25 14:48:34</t>
  </si>
  <si>
    <t>images\Empty\00000_Cam04 May to July 2019_IMG_0014.JPG</t>
  </si>
  <si>
    <t>2019:05:25 14:48:36</t>
  </si>
  <si>
    <t>images\Empty\00000_Cam04 May to July 2019_IMG_0015.JPG</t>
  </si>
  <si>
    <t>Cam05 May to July 2019</t>
  </si>
  <si>
    <t>2019:05:14 16:45:03</t>
  </si>
  <si>
    <t>images\Pig\09711_Cam05 May to July 2019_IMG_0001.JPG</t>
  </si>
  <si>
    <t>2019:05:14 16:45:05</t>
  </si>
  <si>
    <t>images\Pig\09725_Cam05 May to July 2019_IMG_0002.JPG</t>
  </si>
  <si>
    <t>2019:05:14 16:45:07</t>
  </si>
  <si>
    <t>images\Pig\09960_Cam05 May to July 2019_IMG_0003.JPG</t>
  </si>
  <si>
    <t>2019:05:14 16:49:50</t>
  </si>
  <si>
    <t>images\Pig\09998_Cam05 May to July 2019_IMG_0004.JPG</t>
  </si>
  <si>
    <t>2019:05:14 16:49:52</t>
  </si>
  <si>
    <t>images\Pig\09127_Cam05 May to July 2019_IMG_0005.JPG</t>
  </si>
  <si>
    <t>2019:05:14 16:49:54</t>
  </si>
  <si>
    <t>images\Pig\09107_Cam05 May to July 2019_IMG_0006.JPG</t>
  </si>
  <si>
    <t>2019:05:14 16:54:38</t>
  </si>
  <si>
    <t>images\Pig\04516_Cam05 May to July 2019_IMG_0007.JPG</t>
  </si>
  <si>
    <t>2019:05:14 16:54:40</t>
  </si>
  <si>
    <t>images\Pig\09603_Cam05 May to July 2019_IMG_0008.JPG</t>
  </si>
  <si>
    <t>2019:05:14 16:54:42</t>
  </si>
  <si>
    <t>images\Pig\07890_Cam05 May to July 2019_IMG_0009.JPG</t>
  </si>
  <si>
    <t>2019:05:16 22:13:30</t>
  </si>
  <si>
    <t>images\Empty\00000_Cam05 May to July 2019_IMG_0010.JPG</t>
  </si>
  <si>
    <t>2019:05:16 22:13:32</t>
  </si>
  <si>
    <t>images\Empty\00000_Cam05 May to July 2019_IMG_0011.JPG</t>
  </si>
  <si>
    <t>2019:05:16 22:13:34</t>
  </si>
  <si>
    <t>images\Empty\00000_Cam05 May to July 2019_IMG_0012.JPG</t>
  </si>
  <si>
    <t>2019:05:17 10:25:20</t>
  </si>
  <si>
    <t>images\Pig\07700_Cam05 May to July 2019_IMG_0013.JPG</t>
  </si>
  <si>
    <t>2019:05:17 10:25:22</t>
  </si>
  <si>
    <t>images\Pig\09999_Cam05 May to July 2019_IMG_0014.JPG</t>
  </si>
  <si>
    <t>2019:05:17 10:25:24</t>
  </si>
  <si>
    <t>images\Pig\09999_Cam05 May to July 2019_IMG_0015.JPG</t>
  </si>
  <si>
    <t>2019:05:18 15:56:52</t>
  </si>
  <si>
    <t>images\Pig\04221_Cam05 May to July 2019_IMG_0016.JPG</t>
  </si>
  <si>
    <t>2019:05:18 15:56:54</t>
  </si>
  <si>
    <t>images\Pig\06456_Cam05 May to July 2019_IMG_0017.JPG</t>
  </si>
  <si>
    <t>2019:05:18 15:56:57</t>
  </si>
  <si>
    <t>images\Pig\07882_Cam05 May to July 2019_IMG_0018.JPG</t>
  </si>
  <si>
    <t>2019:05:26 15:42:29</t>
  </si>
  <si>
    <t>images\Pig\07565_Cam05 May to July 2019_IMG_0019.JPG</t>
  </si>
  <si>
    <t>2019:05:26 15:42:31</t>
  </si>
  <si>
    <t>images\Pig\09955_Cam05 May to July 2019_IMG_0020.JPG</t>
  </si>
  <si>
    <t>2019:05:26 15:42:33</t>
  </si>
  <si>
    <t>images\Pig\08914_Cam05 May to July 2019_IMG_0021.JPG</t>
  </si>
  <si>
    <t>Cam06 May to July 2019</t>
  </si>
  <si>
    <t>2019:05:16 03:16:00</t>
  </si>
  <si>
    <t>images\Pig\09729_Cam06 May to July 2019_IMG_0001.JPG</t>
  </si>
  <si>
    <t>2019:05:16 03:16:02</t>
  </si>
  <si>
    <t>images\Pig\09999_Cam06 May to July 2019_IMG_0002.JPG</t>
  </si>
  <si>
    <t>2019:05:16 03:16:04</t>
  </si>
  <si>
    <t>images\Pig\00000_Cam06 May to July 2019_IMG_0003.JPG</t>
  </si>
  <si>
    <t>2019:05:18 10:24:24</t>
  </si>
  <si>
    <t>images\Empty\00000_Cam06 May to July 2019_IMG_0004.JPG</t>
  </si>
  <si>
    <t>2019:05:18 10:24:26</t>
  </si>
  <si>
    <t>images\Empty\00000_Cam06 May to July 2019_IMG_0005.JPG</t>
  </si>
  <si>
    <t>2019:05:18 10:24:28</t>
  </si>
  <si>
    <t>images\Empty\00000_Cam06 May to July 2019_IMG_0006.JPG</t>
  </si>
  <si>
    <t>2019:05:19 16:27:08</t>
  </si>
  <si>
    <t>images\Bird\09963_Cam06 May to July 2019_IMG_0007.JPG</t>
  </si>
  <si>
    <t>2019:05:19 16:27:10</t>
  </si>
  <si>
    <t>images\Bird\09968_Cam06 May to July 2019_IMG_0008.JPG</t>
  </si>
  <si>
    <t>2019:05:19 16:27:12</t>
  </si>
  <si>
    <t>images\Bird\00000_Cam06 May to July 2019_IMG_0009.JPG</t>
  </si>
  <si>
    <t>person?</t>
  </si>
  <si>
    <t>2019:05:21 12:15:36</t>
  </si>
  <si>
    <t>images\Empty\00000_Cam06 May to July 2019_IMG_0010.JPG</t>
  </si>
  <si>
    <t>2019:05:21 12:15:38</t>
  </si>
  <si>
    <t>images\Empty\00000_Cam06 May to July 2019_IMG_0011.JPG</t>
  </si>
  <si>
    <t>2019:05:21 12:15:41</t>
  </si>
  <si>
    <t>images\Empty\00000_Cam06 May to July 2019_IMG_0012.JPG</t>
  </si>
  <si>
    <t>2019:05:21 12:37:56</t>
  </si>
  <si>
    <t>images\Empty\00000_Cam06 May to July 2019_IMG_0013.JPG</t>
  </si>
  <si>
    <t>2019:05:21 12:37:58</t>
  </si>
  <si>
    <t>images\Empty\00000_Cam06 May to July 2019_IMG_0014.JPG</t>
  </si>
  <si>
    <t>2019:05:21 12:38:01</t>
  </si>
  <si>
    <t>images\Empty\00000_Cam06 May to July 2019_IMG_0015.JPG</t>
  </si>
  <si>
    <t>2019:05:21 15:14:54</t>
  </si>
  <si>
    <t>images\Empty\00000_Cam06 May to July 2019_IMG_0016.JPG</t>
  </si>
  <si>
    <t>2019:05:21 15:14:56</t>
  </si>
  <si>
    <t>images\Empty\00000_Cam06 May to July 2019_IMG_0017.JPG</t>
  </si>
  <si>
    <t>2019:05:21 15:14:58</t>
  </si>
  <si>
    <t>images\Empty\00000_Cam06 May to July 2019_IMG_0018.JPG</t>
  </si>
  <si>
    <t>2019:05:21 15:38:32</t>
  </si>
  <si>
    <t>images\Empty\00000_Cam06 May to July 2019_IMG_0019.JPG</t>
  </si>
  <si>
    <t>2019:05:21 15:38:35</t>
  </si>
  <si>
    <t>images\Empty\00000_Cam06 May to July 2019_IMG_0020.JPG</t>
  </si>
  <si>
    <t>2019:05:21 15:38:37</t>
  </si>
  <si>
    <t>images\Empty\00000_Cam06 May to July 2019_IMG_0021.JPG</t>
  </si>
  <si>
    <t>2019:05:23 03:49:33</t>
  </si>
  <si>
    <t>images\Stoat\00000_Cam06 May to July 2019_IMG_0022.JPG</t>
  </si>
  <si>
    <t>2019:05:23 03:49:35</t>
  </si>
  <si>
    <t>images\Stoat\09973_Cam06 May to July 2019_IMG_0023.JPG</t>
  </si>
  <si>
    <t>2019:05:23 03:49:37</t>
  </si>
  <si>
    <t>images\Stoat\09901_Cam06 May to July 2019_IMG_0024.JPG</t>
  </si>
  <si>
    <t>2019:05:23 04:08:53</t>
  </si>
  <si>
    <t>images\Stoat\08462_Cam06 May to July 2019_IMG_0025.JPG</t>
  </si>
  <si>
    <t>2019:05:23 04:08:55</t>
  </si>
  <si>
    <t>images\Stoat\00000_Cam06 May to July 2019_IMG_0026.JPG</t>
  </si>
  <si>
    <t>2019:05:23 04:08:57</t>
  </si>
  <si>
    <t>images\Stoat\00000_Cam06 May to July 2019_IMG_0027.JPG</t>
  </si>
  <si>
    <t>2019:05:23 06:28:55</t>
  </si>
  <si>
    <t>images\Stoat\09365_Cam06 May to July 2019_IMG_0028.JPG</t>
  </si>
  <si>
    <t>2019:05:23 06:28:57</t>
  </si>
  <si>
    <t>images\Stoat\08392_Cam06 May to July 2019_IMG_0029.JPG</t>
  </si>
  <si>
    <t>2019:05:23 06:28:59</t>
  </si>
  <si>
    <t>images\Stoat\07460_Cam06 May to July 2019_IMG_0030.JPG</t>
  </si>
  <si>
    <t>2019:05:23 07:01:54</t>
  </si>
  <si>
    <t>images\Empty\00000_Cam06 May to July 2019_IMG_0031.JPG</t>
  </si>
  <si>
    <t>2019:05:23 07:01:55</t>
  </si>
  <si>
    <t>images\Empty\00000_Cam06 May to July 2019_IMG_0032.JPG</t>
  </si>
  <si>
    <t>2019:05:23 07:01:57</t>
  </si>
  <si>
    <t>images\Empty\00000_Cam06 May to July 2019_IMG_0033.JPG</t>
  </si>
  <si>
    <t>2019:05:23 12:34:32</t>
  </si>
  <si>
    <t>images\Stoat\09999_Cam06 May to July 2019_IMG_0034.JPG</t>
  </si>
  <si>
    <t>2019:05:23 12:34:34</t>
  </si>
  <si>
    <t>images\Stoat\06268_Cam06 May to July 2019_IMG_0035.JPG</t>
  </si>
  <si>
    <t>2019:05:23 12:34:36</t>
  </si>
  <si>
    <t>images\Stoat\00000_Cam06 May to July 2019_IMG_0036.JPG</t>
  </si>
  <si>
    <t>2019:05:23 12:42:45</t>
  </si>
  <si>
    <t>images\Stoat\00000_Cam06 May to July 2019_IMG_0037.JPG</t>
  </si>
  <si>
    <t>2019:05:23 12:42:47</t>
  </si>
  <si>
    <t>images\Stoat\00000_Cam06 May to July 2019_IMG_0038.JPG</t>
  </si>
  <si>
    <t>2019:05:23 12:42:49</t>
  </si>
  <si>
    <t>images\Stoat\05210_Cam06 May to July 2019_IMG_0039.JPG</t>
  </si>
  <si>
    <t>2019:05:23 12:51:32</t>
  </si>
  <si>
    <t>images\Empty\00000_Cam06 May to July 2019_IMG_0040.JPG</t>
  </si>
  <si>
    <t>2019:05:23 12:51:34</t>
  </si>
  <si>
    <t>images\Empty\00000_Cam06 May to July 2019_IMG_0041.JPG</t>
  </si>
  <si>
    <t>2019:05:23 12:51:37</t>
  </si>
  <si>
    <t>images\Empty\00000_Cam06 May to July 2019_IMG_0042.JPG</t>
  </si>
  <si>
    <t>2019:05:23 15:43:41</t>
  </si>
  <si>
    <t>images\Stoat\09989_Cam06 May to July 2019_IMG_0043.JPG</t>
  </si>
  <si>
    <t>2019:05:23 15:43:43</t>
  </si>
  <si>
    <t>images\Stoat\09995_Cam06 May to July 2019_IMG_0044.JPG</t>
  </si>
  <si>
    <t>2019:05:23 15:43:46</t>
  </si>
  <si>
    <t>images\Stoat\06821_Cam06 May to July 2019_IMG_0045.JPG</t>
  </si>
  <si>
    <t>2019:05:23 20:19:42</t>
  </si>
  <si>
    <t>images\Empty\00000_Cam06 May to July 2019_IMG_0046.JPG</t>
  </si>
  <si>
    <t>2019:05:23 20:19:44</t>
  </si>
  <si>
    <t>images\Empty\00000_Cam06 May to July 2019_IMG_0047.JPG</t>
  </si>
  <si>
    <t>2019:05:23 20:19:46</t>
  </si>
  <si>
    <t>images\Empty\00000_Cam06 May to July 2019_IMG_0048.JPG</t>
  </si>
  <si>
    <t>2019:05:24 00:08:02</t>
  </si>
  <si>
    <t>images\Stoat\09460_Cam06 May to July 2019_IMG_0049.JPG</t>
  </si>
  <si>
    <t>2019:05:24 00:08:03</t>
  </si>
  <si>
    <t>images\Stoat\09932_Cam06 May to July 2019_IMG_0050.JPG</t>
  </si>
  <si>
    <t>2019:05:24 00:08:06</t>
  </si>
  <si>
    <t>images\Stoat\09773_Cam06 May to July 2019_IMG_0051.JPG</t>
  </si>
  <si>
    <t>2019:05:24 00:25:53</t>
  </si>
  <si>
    <t>images\Empty\00000_Cam06 May to July 2019_IMG_0052.JPG</t>
  </si>
  <si>
    <t>2019:05:24 00:25:54</t>
  </si>
  <si>
    <t>images\Empty\00000_Cam06 May to July 2019_IMG_0053.JPG</t>
  </si>
  <si>
    <t>2019:05:24 00:25:57</t>
  </si>
  <si>
    <t>images\Empty\00000_Cam06 May to July 2019_IMG_0054.JPG</t>
  </si>
  <si>
    <t>2019:05:24 03:42:36</t>
  </si>
  <si>
    <t>images\Stoat\09855_Cam06 May to July 2019_IMG_0055.JPG</t>
  </si>
  <si>
    <t>2019:05:24 03:42:37</t>
  </si>
  <si>
    <t>images\Stoat\09816_Cam06 May to July 2019_IMG_0056.JPG</t>
  </si>
  <si>
    <t>2019:05:24 03:42:40</t>
  </si>
  <si>
    <t>images\Stoat\09839_Cam06 May to July 2019_IMG_0057.JPG</t>
  </si>
  <si>
    <t>2019:05:24 03:57:29</t>
  </si>
  <si>
    <t>images\Empty\00000_Cam06 May to July 2019_IMG_0058.JPG</t>
  </si>
  <si>
    <t>2019:05:24 03:57:31</t>
  </si>
  <si>
    <t>images\Empty\00000_Cam06 May to July 2019_IMG_0059.JPG</t>
  </si>
  <si>
    <t>2019:05:24 03:57:33</t>
  </si>
  <si>
    <t>images\Empty\00000_Cam06 May to July 2019_IMG_0060.JPG</t>
  </si>
  <si>
    <t>2019:05:24 06:59:18</t>
  </si>
  <si>
    <t>images\Empty\00000_Cam06 May to July 2019_IMG_0061.JPG</t>
  </si>
  <si>
    <t>2019:05:24 06:59:20</t>
  </si>
  <si>
    <t>images\Empty\00000_Cam06 May to July 2019_IMG_0062.JPG</t>
  </si>
  <si>
    <t>2019:05:24 06:59:22</t>
  </si>
  <si>
    <t>images\Empty\00000_Cam06 May to July 2019_IMG_0063.JPG</t>
  </si>
  <si>
    <t>2019:05:24 07:22:18</t>
  </si>
  <si>
    <t>images\Empty\00000_Cam06 May to July 2019_IMG_0064.JPG</t>
  </si>
  <si>
    <t>2019:05:24 07:22:19</t>
  </si>
  <si>
    <t>images\Empty\00000_Cam06 May to July 2019_IMG_0065.JPG</t>
  </si>
  <si>
    <t>2019:05:24 07:22:22</t>
  </si>
  <si>
    <t>images\Empty\00000_Cam06 May to July 2019_IMG_0066.JPG</t>
  </si>
  <si>
    <t>2019:05:24 10:34:46</t>
  </si>
  <si>
    <t>images\Stoat\09399_Cam06 May to July 2019_IMG_0067.JPG</t>
  </si>
  <si>
    <t>2019:05:24 10:34:48</t>
  </si>
  <si>
    <t>images\Stoat\09998_Cam06 May to July 2019_IMG_0068.JPG</t>
  </si>
  <si>
    <t>2019:05:24 10:34:50</t>
  </si>
  <si>
    <t>images\Stoat\09939_Cam06 May to July 2019_IMG_0069.JPG</t>
  </si>
  <si>
    <t>2019:05:24 10:47:16</t>
  </si>
  <si>
    <t>images\Empty\00000_Cam06 May to July 2019_IMG_0070.JPG</t>
  </si>
  <si>
    <t>2019:05:24 10:47:18</t>
  </si>
  <si>
    <t>images\Empty\00000_Cam06 May to July 2019_IMG_0071.JPG</t>
  </si>
  <si>
    <t>2019:05:24 10:47:20</t>
  </si>
  <si>
    <t>images\Empty\00000_Cam06 May to July 2019_IMG_0072.JPG</t>
  </si>
  <si>
    <t>2019:05:24 12:12:41</t>
  </si>
  <si>
    <t>images\Stoat\08751_Cam06 May to July 2019_IMG_0073.JPG</t>
  </si>
  <si>
    <t>2019:05:24 12:12:43</t>
  </si>
  <si>
    <t>images\Stoat\00000_Cam06 May to July 2019_IMG_0074.JPG</t>
  </si>
  <si>
    <t>2019:05:24 12:12:45</t>
  </si>
  <si>
    <t>images\Stoat\00000_Cam06 May to July 2019_IMG_0075.JPG</t>
  </si>
  <si>
    <t>2019:05:24 13:52:59</t>
  </si>
  <si>
    <t>images\Stoat\09709_Cam06 May to July 2019_IMG_0076.JPG</t>
  </si>
  <si>
    <t>2019:05:24 13:53:01</t>
  </si>
  <si>
    <t>images\Stoat\09998_Cam06 May to July 2019_IMG_0077.JPG</t>
  </si>
  <si>
    <t>2019:05:24 13:53:03</t>
  </si>
  <si>
    <t>images\Stoat\09998_Cam06 May to July 2019_IMG_0078.JPG</t>
  </si>
  <si>
    <t>2019:05:24 14:06:34</t>
  </si>
  <si>
    <t>images\Stoat\09997_Cam06 May to July 2019_IMG_0079.JPG</t>
  </si>
  <si>
    <t>2019:05:24 14:06:36</t>
  </si>
  <si>
    <t>images\Stoat\09999_Cam06 May to July 2019_IMG_0080.JPG</t>
  </si>
  <si>
    <t>2019:05:24 14:06:38</t>
  </si>
  <si>
    <t>images\Stoat\05357_Cam06 May to July 2019_IMG_0081.JPG</t>
  </si>
  <si>
    <t>2019:05:24 14:11:32</t>
  </si>
  <si>
    <t>images\Stoat\09994_Cam06 May to July 2019_IMG_0082.JPG</t>
  </si>
  <si>
    <t>2019:05:24 14:11:34</t>
  </si>
  <si>
    <t>images\Stoat\09996_Cam06 May to July 2019_IMG_0083.JPG</t>
  </si>
  <si>
    <t>2019:05:24 14:11:36</t>
  </si>
  <si>
    <t>images\Stoat\09966_Cam06 May to July 2019_IMG_0084.JPG</t>
  </si>
  <si>
    <t>2019:05:24 17:58:14</t>
  </si>
  <si>
    <t>images\Empty\00000_Cam06 May to July 2019_IMG_0085.JPG</t>
  </si>
  <si>
    <t>2019:05:24 17:58:16</t>
  </si>
  <si>
    <t>images\Empty\00000_Cam06 May to July 2019_IMG_0086.JPG</t>
  </si>
  <si>
    <t>2019:05:24 17:58:18</t>
  </si>
  <si>
    <t>images\Empty\00000_Cam06 May to July 2019_IMG_0087.JPG</t>
  </si>
  <si>
    <t>2019:05:24 19:24:43</t>
  </si>
  <si>
    <t>images\Stoat\08550_Cam06 May to July 2019_IMG_0088.JPG</t>
  </si>
  <si>
    <t>2019:05:24 19:24:44</t>
  </si>
  <si>
    <t>images\Stoat\09990_Cam06 May to July 2019_IMG_0089.JPG</t>
  </si>
  <si>
    <t>2019:05:24 19:24:46</t>
  </si>
  <si>
    <t>images\Stoat\09844_Cam06 May to July 2019_IMG_0090.JPG</t>
  </si>
  <si>
    <t>2019:05:24 19:31:49</t>
  </si>
  <si>
    <t>images\Rodent\09919_Cam06 May to July 2019_IMG_0091.JPG</t>
  </si>
  <si>
    <t>2019:05:24 19:31:51</t>
  </si>
  <si>
    <t>images\Rodent\00000_Cam06 May to July 2019_IMG_0092.JPG</t>
  </si>
  <si>
    <t>2019:05:24 19:31:53</t>
  </si>
  <si>
    <t>images\Rodent\09754_Cam06 May to July 2019_IMG_0093.JPG</t>
  </si>
  <si>
    <t>2019:05:24 23:28:19</t>
  </si>
  <si>
    <t>images\Stoat\09726_Cam06 May to July 2019_IMG_0094.JPG</t>
  </si>
  <si>
    <t>2019:05:24 23:28:20</t>
  </si>
  <si>
    <t>images\Stoat\09803_Cam06 May to July 2019_IMG_0095.JPG</t>
  </si>
  <si>
    <t>2019:05:24 23:28:23</t>
  </si>
  <si>
    <t>images\Stoat\09998_Cam06 May to July 2019_IMG_0096.JPG</t>
  </si>
  <si>
    <t>2019:05:24 23:38:06</t>
  </si>
  <si>
    <t>images\Rodent\07019_Cam06 May to July 2019_IMG_0097.JPG</t>
  </si>
  <si>
    <t>2019:05:24 23:38:08</t>
  </si>
  <si>
    <t>images\Rodent\00000_Cam06 May to July 2019_IMG_0098.JPG</t>
  </si>
  <si>
    <t>2019:05:24 23:38:10</t>
  </si>
  <si>
    <t>images\Rodent\00000_Cam06 May to July 2019_IMG_0099.JPG</t>
  </si>
  <si>
    <t>2019:05:25 00:08:15</t>
  </si>
  <si>
    <t>images\Stoat\09125_Cam06 May to July 2019_IMG_0100.JPG</t>
  </si>
  <si>
    <t>2019:05:25 00:08:16</t>
  </si>
  <si>
    <t>images\Stoat\09899_Cam06 May to July 2019_IMG_0101.JPG</t>
  </si>
  <si>
    <t>2019:05:25 00:08:19</t>
  </si>
  <si>
    <t>images\Stoat\09992_Cam06 May to July 2019_IMG_0102.JPG</t>
  </si>
  <si>
    <t>2019:05:25 04:07:58</t>
  </si>
  <si>
    <t>images\Stoat\08993_Cam06 May to July 2019_IMG_0103.JPG</t>
  </si>
  <si>
    <t>2019:05:25 04:08:00</t>
  </si>
  <si>
    <t>images\Stoat\09927_Cam06 May to July 2019_IMG_0104.JPG</t>
  </si>
  <si>
    <t>2019:05:25 04:08:02</t>
  </si>
  <si>
    <t>images\Stoat\09994_Cam06 May to July 2019_IMG_0105.JPG</t>
  </si>
  <si>
    <t>2019:05:25 04:13:10</t>
  </si>
  <si>
    <t>images\Stoat\09968_Cam06 May to July 2019_IMG_0106.JPG</t>
  </si>
  <si>
    <t>2019:05:25 04:13:11</t>
  </si>
  <si>
    <t>images\Stoat\09543_Cam06 May to July 2019_IMG_0107.JPG</t>
  </si>
  <si>
    <t>2019:05:25 04:13:14</t>
  </si>
  <si>
    <t>images\Stoat\09951_Cam06 May to July 2019_IMG_0108.JPG</t>
  </si>
  <si>
    <t>2019:05:25 04:29:55</t>
  </si>
  <si>
    <t>images\Rodent\09619_Cam06 May to July 2019_IMG_0109.JPG</t>
  </si>
  <si>
    <t>2019:05:25 04:29:57</t>
  </si>
  <si>
    <t>images\Rodent\08964_Cam06 May to July 2019_IMG_0110.JPG</t>
  </si>
  <si>
    <t>2019:05:25 04:29:59</t>
  </si>
  <si>
    <t>images\Rodent\05597_Cam06 May to July 2019_IMG_0111.JPG</t>
  </si>
  <si>
    <t>2019:05:25 07:40:26</t>
  </si>
  <si>
    <t>images\Stoat\09913_Cam06 May to July 2019_IMG_0112.JPG</t>
  </si>
  <si>
    <t>2019:05:25 07:40:28</t>
  </si>
  <si>
    <t>images\Stoat\04405_Cam06 May to July 2019_IMG_0113.JPG</t>
  </si>
  <si>
    <t>2019:05:25 07:40:30</t>
  </si>
  <si>
    <t>images\Stoat\06938_Cam06 May to July 2019_IMG_0114.JPG</t>
  </si>
  <si>
    <t>2019:05:25 07:49:38</t>
  </si>
  <si>
    <t>images\Stoat\09559_Cam06 May to July 2019_IMG_0115.JPG</t>
  </si>
  <si>
    <t>2019:05:25 07:49:40</t>
  </si>
  <si>
    <t>images\Stoat\09823_Cam06 May to July 2019_IMG_0116.JPG</t>
  </si>
  <si>
    <t>2019:05:25 07:49:42</t>
  </si>
  <si>
    <t>images\Stoat\09990_Cam06 May to July 2019_IMG_0117.JPG</t>
  </si>
  <si>
    <t>2019:05:25 08:06:25</t>
  </si>
  <si>
    <t>images\Stoat\08122_Cam06 May to July 2019_IMG_0118.JPG</t>
  </si>
  <si>
    <t>2019:05:25 08:06:27</t>
  </si>
  <si>
    <t>images\Stoat\09748_Cam06 May to July 2019_IMG_0119.JPG</t>
  </si>
  <si>
    <t>2019:05:25 08:06:29</t>
  </si>
  <si>
    <t>images\Stoat\07518_Cam06 May to July 2019_IMG_0120.JPG</t>
  </si>
  <si>
    <t>2019:05:25 08:11:54</t>
  </si>
  <si>
    <t>images\Stoat\00000_Cam06 May to July 2019_IMG_0121.JPG</t>
  </si>
  <si>
    <t>2019:05:25 08:11:56</t>
  </si>
  <si>
    <t>images\Stoat\09662_Cam06 May to July 2019_IMG_0122.JPG</t>
  </si>
  <si>
    <t>2019:05:25 08:11:58</t>
  </si>
  <si>
    <t>images\Stoat\00000_Cam06 May to July 2019_IMG_0123.JPG</t>
  </si>
  <si>
    <t>2019:05:25 19:28:14</t>
  </si>
  <si>
    <t>images\Stoat\05947_Cam06 May to July 2019_IMG_0124.JPG</t>
  </si>
  <si>
    <t>2019:05:25 19:28:16</t>
  </si>
  <si>
    <t>images\Stoat\06757_Cam06 May to July 2019_IMG_0125.JPG</t>
  </si>
  <si>
    <t>2019:05:25 19:28:18</t>
  </si>
  <si>
    <t>images\Stoat\09999_Cam06 May to July 2019_IMG_0126.JPG</t>
  </si>
  <si>
    <t>2019:05:25 19:41:07</t>
  </si>
  <si>
    <t>images\Stoat\09253_Cam06 May to July 2019_IMG_0127.JPG</t>
  </si>
  <si>
    <t>2019:05:25 19:41:09</t>
  </si>
  <si>
    <t>images\Stoat\00000_Cam06 May to July 2019_IMG_0128.JPG</t>
  </si>
  <si>
    <t>2019:05:25 19:41:11</t>
  </si>
  <si>
    <t>images\Stoat\00000_Cam06 May to July 2019_IMG_0129.JPG</t>
  </si>
  <si>
    <t>2019:05:25 22:19:12</t>
  </si>
  <si>
    <t>images\Rodent\09620_Cam06 May to July 2019_IMG_0130.JPG</t>
  </si>
  <si>
    <t>2019:05:25 22:19:14</t>
  </si>
  <si>
    <t>images\Rodent\09595_Cam06 May to July 2019_IMG_0131.JPG</t>
  </si>
  <si>
    <t>2019:05:25 22:19:16</t>
  </si>
  <si>
    <t>images\Rodent\09534_Cam06 May to July 2019_IMG_0132.JPG</t>
  </si>
  <si>
    <t>2019:05:25 22:54:19</t>
  </si>
  <si>
    <t>images\Rodent\09707_Cam06 May to July 2019_IMG_0133.JPG</t>
  </si>
  <si>
    <t>2019:05:25 22:54:21</t>
  </si>
  <si>
    <t>images\Rodent\00000_Cam06 May to July 2019_IMG_0134.JPG</t>
  </si>
  <si>
    <t>2019:05:25 22:54:23</t>
  </si>
  <si>
    <t>images\Rodent\00000_Cam06 May to July 2019_IMG_0135.JPG</t>
  </si>
  <si>
    <t>2019:05:26 01:48:58</t>
  </si>
  <si>
    <t>images\Stoat\09939_Cam06 May to July 2019_IMG_0136.JPG</t>
  </si>
  <si>
    <t>2019:05:26 01:49:00</t>
  </si>
  <si>
    <t>images\Stoat\05659_Cam06 May to July 2019_IMG_0137.JPG</t>
  </si>
  <si>
    <t>2019:05:26 01:49:02</t>
  </si>
  <si>
    <t>images\Stoat\08376_Cam06 May to July 2019_IMG_0138.JPG</t>
  </si>
  <si>
    <t>2019:05:26 02:00:51</t>
  </si>
  <si>
    <t>images\Not classified\00000_Cam06 May to July 2019_IMG_0139.JPG</t>
  </si>
  <si>
    <t>2019:05:26 02:00:53</t>
  </si>
  <si>
    <t>images\Not classified\00000_Cam06 May to July 2019_IMG_0140.JPG</t>
  </si>
  <si>
    <t>2019:05:26 02:00:55</t>
  </si>
  <si>
    <t>images\Not classified\04337_Cam06 May to July 2019_IMG_0141.JPG</t>
  </si>
  <si>
    <t>2019:05:26 02:08:14</t>
  </si>
  <si>
    <t>images\Empty\00000_Cam06 May to July 2019_IMG_0142.JPG</t>
  </si>
  <si>
    <t>2019:05:26 02:08:15</t>
  </si>
  <si>
    <t>images\Empty\00000_Cam06 May to July 2019_IMG_0143.JPG</t>
  </si>
  <si>
    <t>2019:05:26 02:08:17</t>
  </si>
  <si>
    <t>images\Empty\00000_Cam06 May to July 2019_IMG_0144.JPG</t>
  </si>
  <si>
    <t>2019:05:26 05:22:51</t>
  </si>
  <si>
    <t>images\Stoat\09863_Cam06 May to July 2019_IMG_0145.JPG</t>
  </si>
  <si>
    <t>2019:05:26 05:22:52</t>
  </si>
  <si>
    <t>images\Stoat\09993_Cam06 May to July 2019_IMG_0146.JPG</t>
  </si>
  <si>
    <t>2019:05:26 05:22:54</t>
  </si>
  <si>
    <t>images\Stoat\09885_Cam06 May to July 2019_IMG_0147.JPG</t>
  </si>
  <si>
    <t>2019:05:26 06:02:00</t>
  </si>
  <si>
    <t>images\Empty\00000_Cam06 May to July 2019_IMG_0148.JPG</t>
  </si>
  <si>
    <t>2019:05:26 06:02:02</t>
  </si>
  <si>
    <t>images\Empty\00000_Cam06 May to July 2019_IMG_0149.JPG</t>
  </si>
  <si>
    <t>2019:05:26 06:02:04</t>
  </si>
  <si>
    <t>images\Empty\00000_Cam06 May to July 2019_IMG_0150.JPG</t>
  </si>
  <si>
    <t>2019:05:26 13:13:13</t>
  </si>
  <si>
    <t>images\Stoat\09932_Cam06 May to July 2019_IMG_0151.JPG</t>
  </si>
  <si>
    <t>2019:05:26 13:13:15</t>
  </si>
  <si>
    <t>images\Stoat\00000_Cam06 May to July 2019_IMG_0152.JPG</t>
  </si>
  <si>
    <t>2019:05:26 13:13:17</t>
  </si>
  <si>
    <t>images\Stoat\00000_Cam06 May to July 2019_IMG_0153.JPG</t>
  </si>
  <si>
    <t>2019:05:26 18:37:32</t>
  </si>
  <si>
    <t>images\Stoat\09194_Cam06 May to July 2019_IMG_0154.JPG</t>
  </si>
  <si>
    <t>2019:05:26 18:37:33</t>
  </si>
  <si>
    <t>images\Stoat\09048_Cam06 May to July 2019_IMG_0155.JPG</t>
  </si>
  <si>
    <t>2019:05:26 18:37:36</t>
  </si>
  <si>
    <t>images\Stoat\09882_Cam06 May to July 2019_IMG_0156.JPG</t>
  </si>
  <si>
    <t>2019:05:27 00:18:30</t>
  </si>
  <si>
    <t>images\Rodent\09977_Cam06 May to July 2019_IMG_0157.JPG</t>
  </si>
  <si>
    <t>2019:05:27 00:18:32</t>
  </si>
  <si>
    <t>images\Rodent\00000_Cam06 May to July 2019_IMG_0158.JPG</t>
  </si>
  <si>
    <t>2019:05:27 00:18:34</t>
  </si>
  <si>
    <t>images\Rodent\00000_Cam06 May to July 2019_IMG_0159.JPG</t>
  </si>
  <si>
    <t>2019:05:27 07:23:26</t>
  </si>
  <si>
    <t>images\Empty\00000_Cam06 May to July 2019_IMG_0160.JPG</t>
  </si>
  <si>
    <t>2019:05:27 07:23:27</t>
  </si>
  <si>
    <t>images\Empty\00000_Cam06 May to July 2019_IMG_0161.JPG</t>
  </si>
  <si>
    <t>2019:05:27 07:23:30</t>
  </si>
  <si>
    <t>images\Empty\00000_Cam06 May to July 2019_IMG_0162.JPG</t>
  </si>
  <si>
    <t>2019:05:27 19:53:53</t>
  </si>
  <si>
    <t>images\Stoat\07688_Cam06 May to July 2019_IMG_0163.JPG</t>
  </si>
  <si>
    <t>2019:05:27 19:53:55</t>
  </si>
  <si>
    <t>images\Stoat\09722_Cam06 May to July 2019_IMG_0164.JPG</t>
  </si>
  <si>
    <t>2019:05:27 19:53:57</t>
  </si>
  <si>
    <t>images\Stoat\09786_Cam06 May to July 2019_IMG_0165.JPG</t>
  </si>
  <si>
    <t>Cam07 May to June 2019</t>
  </si>
  <si>
    <t>vehicle</t>
  </si>
  <si>
    <t>2019:05:15 16:21:15</t>
  </si>
  <si>
    <t>images\Human\00000_Cam07 May to June 2019_IMG_0001.JPG</t>
  </si>
  <si>
    <t>2019:05:15 16:21:17</t>
  </si>
  <si>
    <t>images\Human\06360_Cam07 May to June 2019_IMG_0002.JPG</t>
  </si>
  <si>
    <t>2019:05:15 16:21:19</t>
  </si>
  <si>
    <t>images\Human\00000_Cam07 May to June 2019_IMG_0003.JPG</t>
  </si>
  <si>
    <t>2019:05:24 11:37:50</t>
  </si>
  <si>
    <t>images\Rodent\04621_Cam07 May to June 2019_IMG_0004.JPG</t>
  </si>
  <si>
    <t>2019:05:24 11:37:52</t>
  </si>
  <si>
    <t>images\Rodent\05969_Cam07 May to June 2019_IMG_0005.JPG</t>
  </si>
  <si>
    <t>2019:05:24 11:37:54</t>
  </si>
  <si>
    <t>images\Rodent\05633_Cam07 May to June 2019_IMG_0006.JPG</t>
  </si>
  <si>
    <t>2019:05:24 11:43:17</t>
  </si>
  <si>
    <t>images\Empty\00000_Cam07 May to June 2019_IMG_0007.JPG</t>
  </si>
  <si>
    <t>2019:05:24 11:43:19</t>
  </si>
  <si>
    <t>images\Empty\00000_Cam07 May to June 2019_IMG_0008.JPG</t>
  </si>
  <si>
    <t>2019:05:24 11:43:21</t>
  </si>
  <si>
    <t>images\Empty\00000_Cam07 May to June 2019_IMG_0009.JPG</t>
  </si>
  <si>
    <t>2019:05:24 11:48:16</t>
  </si>
  <si>
    <t>images\Not classified\06114_Cam07 May to June 2019_IMG_0010.JPG</t>
  </si>
  <si>
    <t>2019:05:24 11:48:18</t>
  </si>
  <si>
    <t>images\Not classified\04234_Cam07 May to June 2019_IMG_0011.JPG</t>
  </si>
  <si>
    <t>2019:05:24 11:48:20</t>
  </si>
  <si>
    <t>images\Not classified\05863_Cam07 May to June 2019_IMG_0012.JPG</t>
  </si>
  <si>
    <t>2019:05:24 11:54:21</t>
  </si>
  <si>
    <t>images\Bird\09987_Cam07 May to June 2019_IMG_0013.JPG</t>
  </si>
  <si>
    <t>2019:05:24 11:54:23</t>
  </si>
  <si>
    <t>images\Bird\09995_Cam07 May to June 2019_IMG_0014.JPG</t>
  </si>
  <si>
    <t>2019:05:24 11:54:26</t>
  </si>
  <si>
    <t>images\Bird\09998_Cam07 May to June 2019_IMG_0015.JPG</t>
  </si>
  <si>
    <t>2019:05:24 11:59:26</t>
  </si>
  <si>
    <t>images\Bird\09965_Cam07 May to June 2019_IMG_0016.JPG</t>
  </si>
  <si>
    <t>2019:05:24 11:59:28</t>
  </si>
  <si>
    <t>images\Bird\09938_Cam07 May to June 2019_IMG_0017.JPG</t>
  </si>
  <si>
    <t>2019:05:24 11:59:30</t>
  </si>
  <si>
    <t>images\Bird\09998_Cam07 May to June 2019_IMG_0018.JPG</t>
  </si>
  <si>
    <t>2019:05:24 12:14:50</t>
  </si>
  <si>
    <t>images\Rodent\07133_Cam07 May to June 2019_IMG_0019.JPG</t>
  </si>
  <si>
    <t>2019:05:24 12:14:52</t>
  </si>
  <si>
    <t>images\Rodent\07539_Cam07 May to June 2019_IMG_0020.JPG</t>
  </si>
  <si>
    <t>2019:05:24 12:14:54</t>
  </si>
  <si>
    <t>images\Rodent\05912_Cam07 May to June 2019_IMG_0021.JPG</t>
  </si>
  <si>
    <t>2019:05:24 12:39:46</t>
  </si>
  <si>
    <t>images\Dog\04763_Cam07 May to June 2019_IMG_0022.JPG</t>
  </si>
  <si>
    <t>2019:05:24 12:39:48</t>
  </si>
  <si>
    <t>images\Dog\05353_Cam07 May to June 2019_IMG_0023.JPG</t>
  </si>
  <si>
    <t>2019:05:24 12:39:50</t>
  </si>
  <si>
    <t>images\Dog\08718_Cam07 May to June 2019_IMG_0024.JPG</t>
  </si>
  <si>
    <t>2019:05:26 15:03:51</t>
  </si>
  <si>
    <t>images\Bird\09420_Cam07 May to June 2019_IMG_0025.JPG</t>
  </si>
  <si>
    <t>2019:05:26 15:03:53</t>
  </si>
  <si>
    <t>images\Bird\09989_Cam07 May to June 2019_IMG_0026.JPG</t>
  </si>
  <si>
    <t>2019:05:26 15:03:55</t>
  </si>
  <si>
    <t>images\Bird\09352_Cam07 May to June 2019_IMG_0027.JPG</t>
  </si>
  <si>
    <t>2019:05:27 20:59:05</t>
  </si>
  <si>
    <t>images\Rodent\09011_Cam07 May to June 2019_IMG_0028.JPG</t>
  </si>
  <si>
    <t>2019:05:27 20:59:06</t>
  </si>
  <si>
    <t>images\Rodent\07381_Cam07 May to June 2019_IMG_0029.JPG</t>
  </si>
  <si>
    <t>2019:05:27 20:59:09</t>
  </si>
  <si>
    <t>images\Rodent\06325_Cam07 May to June 2019_IMG_0030.JPG</t>
  </si>
  <si>
    <t>Cam08 May to July 2019</t>
  </si>
  <si>
    <t>2019:05:24 22:29:45</t>
  </si>
  <si>
    <t>images\Rodent\09999_Cam08 May to July 2019_IMG_0001.JPG</t>
  </si>
  <si>
    <t>2019:05:24 22:29:47</t>
  </si>
  <si>
    <t>images\Rodent\09999_Cam08 May to July 2019_IMG_0002.JPG</t>
  </si>
  <si>
    <t>2019:05:24 22:29:49</t>
  </si>
  <si>
    <t>images\Rodent\09999_Cam08 May to July 2019_IMG_0003.JPG</t>
  </si>
  <si>
    <t>2019:05:24 22:37:38</t>
  </si>
  <si>
    <t>images\Rodent\09985_Cam08 May to July 2019_IMG_0004.JPG</t>
  </si>
  <si>
    <t>2019:05:24 22:37:39</t>
  </si>
  <si>
    <t>images\Rodent\09846_Cam08 May to July 2019_IMG_0005.JPG</t>
  </si>
  <si>
    <t>2019:05:24 22:37:42</t>
  </si>
  <si>
    <t>images\Rodent\09982_Cam08 May to July 2019_IMG_0006.JPG</t>
  </si>
  <si>
    <t>2019:05:25 01:28:55</t>
  </si>
  <si>
    <t>images\Possum\00000_Cam08 May to July 2019_IMG_0007.JPG</t>
  </si>
  <si>
    <t>2019:05:25 01:28:57</t>
  </si>
  <si>
    <t>images\Possum\00000_Cam08 May to July 2019_IMG_0008.JPG</t>
  </si>
  <si>
    <t>2019:05:25 01:28:59</t>
  </si>
  <si>
    <t>images\Possum\09992_Cam08 May to July 2019_IMG_0009.JPG</t>
  </si>
  <si>
    <t>2019:05:26 18:51:08</t>
  </si>
  <si>
    <t>images\Rodent\02837_Cam08 May to July 2019_IMG_0010.JPG</t>
  </si>
  <si>
    <t>2019:05:26 18:51:09</t>
  </si>
  <si>
    <t>images\Rodent\03468_Cam08 May to July 2019_IMG_0011.JPG</t>
  </si>
  <si>
    <t>2019:05:26 18:51:12</t>
  </si>
  <si>
    <t>images\Rodent\05391_Cam08 May to July 2019_IMG_0012.JPG</t>
  </si>
  <si>
    <t>2019:05:26 18:58:33</t>
  </si>
  <si>
    <t>images\Rodent\04275_Cam08 May to July 2019_IMG_0013.JPG</t>
  </si>
  <si>
    <t>2019:05:26 18:58:34</t>
  </si>
  <si>
    <t>images\Rodent\05746_Cam08 May to July 2019_IMG_0014.JPG</t>
  </si>
  <si>
    <t>2019:05:26 18:58:36</t>
  </si>
  <si>
    <t>images\Rodent\05532_Cam08 May to July 2019_IMG_0015.JPG</t>
  </si>
  <si>
    <t>2019:05:26 20:44:26</t>
  </si>
  <si>
    <t>images\Rodent\09998_Cam08 May to July 2019_IMG_0016.JPG</t>
  </si>
  <si>
    <t>2019:05:26 20:44:28</t>
  </si>
  <si>
    <t>images\Rodent\09938_Cam08 May to July 2019_IMG_0017.JPG</t>
  </si>
  <si>
    <t>2019:05:26 20:44:30</t>
  </si>
  <si>
    <t>images\Rodent\06728_Cam08 May to July 2019_IMG_0018.JPG</t>
  </si>
  <si>
    <t>2019:05:27 01:51:42</t>
  </si>
  <si>
    <t>images\Rodent\09711_Cam08 May to July 2019_IMG_0019.JPG</t>
  </si>
  <si>
    <t>2019:05:27 01:51:44</t>
  </si>
  <si>
    <t>images\Rodent\09999_Cam08 May to July 2019_IMG_0020.JPG</t>
  </si>
  <si>
    <t>2019:05:27 01:51:46</t>
  </si>
  <si>
    <t>images\Rodent\09999_Cam08 May to July 2019_IMG_0021.JPG</t>
  </si>
  <si>
    <t>2019:05:27 22:59:30</t>
  </si>
  <si>
    <t>images\Rodent\09988_Cam08 May to July 2019_IMG_0022.JPG</t>
  </si>
  <si>
    <t>2019:05:27 22:59:32</t>
  </si>
  <si>
    <t>images\Rodent\09993_Cam08 May to July 2019_IMG_0023.JPG</t>
  </si>
  <si>
    <t>2019:05:27 22:59:34</t>
  </si>
  <si>
    <t>images\Rodent\09999_Cam08 May to July 2019_IMG_0024.JPG</t>
  </si>
  <si>
    <t>Cam10 May to July 2019</t>
  </si>
  <si>
    <t>2019:05:17 14:22:34</t>
  </si>
  <si>
    <t>images\Not classified\04850_Cam10 May to July 2019_IMG_0001.JPG</t>
  </si>
  <si>
    <t>2019:05:17 14:22:36</t>
  </si>
  <si>
    <t>images\Not classified\07183_Cam10 May to July 2019_IMG_0002.JPG</t>
  </si>
  <si>
    <t>2019:05:17 14:22:38</t>
  </si>
  <si>
    <t>images\Not classified\00000_Cam10 May to July 2019_IMG_0003.JPG</t>
  </si>
  <si>
    <t>2019:05:17 14:27:59</t>
  </si>
  <si>
    <t>images\Human\09520_Cam10 May to July 2019_IMG_0004.JPG</t>
  </si>
  <si>
    <t>2019:05:17 14:28:01</t>
  </si>
  <si>
    <t>images\Human\07600_Cam10 May to July 2019_IMG_0005.JPG</t>
  </si>
  <si>
    <t>2019:05:17 14:28:03</t>
  </si>
  <si>
    <t>images\Human\04903_Cam10 May to July 2019_IMG_0006.JPG</t>
  </si>
  <si>
    <t>2019:05:19 19:31:29</t>
  </si>
  <si>
    <t>images\Possum\09976_Cam10 May to July 2019_IMG_0007.JPG</t>
  </si>
  <si>
    <t>2019:05:19 19:31:31</t>
  </si>
  <si>
    <t>images\Possum\09998_Cam10 May to July 2019_IMG_0008.JPG</t>
  </si>
  <si>
    <t>2019:05:19 19:31:33</t>
  </si>
  <si>
    <t>images\Possum\09999_Cam10 May to July 2019_IMG_0009.JPG</t>
  </si>
  <si>
    <t>2019:05:20 11:45:51</t>
  </si>
  <si>
    <t>images\Empty\08532_Cam10 May to July 2019_IMG_0010.JPG</t>
  </si>
  <si>
    <t>2019:05:20 11:45:53</t>
  </si>
  <si>
    <t>images\Empty\07948_Cam10 May to July 2019_IMG_0011.JPG</t>
  </si>
  <si>
    <t>2019:05:20 11:45:56</t>
  </si>
  <si>
    <t>images\Empty\08578_Cam10 May to July 2019_IMG_0012.JPG</t>
  </si>
  <si>
    <t>2019:05:20 18:29:30</t>
  </si>
  <si>
    <t>images\Rodent\06567_Cam10 May to July 2019_IMG_0013.JPG</t>
  </si>
  <si>
    <t>2019:05:20 18:29:32</t>
  </si>
  <si>
    <t>images\Rodent\06617_Cam10 May to July 2019_IMG_0014.JPG</t>
  </si>
  <si>
    <t>2019:05:20 18:29:34</t>
  </si>
  <si>
    <t>images\Rodent\06571_Cam10 May to July 2019_IMG_0015.JPG</t>
  </si>
  <si>
    <t>2019:05:22 10:53:21</t>
  </si>
  <si>
    <t>images\Empty\08725_Cam10 May to July 2019_IMG_0016.JPG</t>
  </si>
  <si>
    <t>2019:05:22 10:53:23</t>
  </si>
  <si>
    <t>images\Empty\00000_Cam10 May to July 2019_IMG_0017.JPG</t>
  </si>
  <si>
    <t>2019:05:22 10:53:25</t>
  </si>
  <si>
    <t>images\Empty\09085_Cam10 May to July 2019_IMG_0018.JPG</t>
  </si>
  <si>
    <t>2019:05:22 11:18:05</t>
  </si>
  <si>
    <t>images\Empty\00000_Cam10 May to July 2019_IMG_0019.JPG</t>
  </si>
  <si>
    <t>2019:05:22 11:18:08</t>
  </si>
  <si>
    <t>images\Empty\00000_Cam10 May to July 2019_IMG_0020.JPG</t>
  </si>
  <si>
    <t>2019:05:22 11:18:10</t>
  </si>
  <si>
    <t>images\Empty\09133_Cam10 May to July 2019_IMG_0021.JPG</t>
  </si>
  <si>
    <t>2019:05:22 12:32:53</t>
  </si>
  <si>
    <t>images\Empty\08474_Cam10 May to July 2019_IMG_0022.JPG</t>
  </si>
  <si>
    <t>2019:05:22 12:32:55</t>
  </si>
  <si>
    <t>images\Empty\08933_Cam10 May to July 2019_IMG_0023.JPG</t>
  </si>
  <si>
    <t>2019:05:22 12:32:57</t>
  </si>
  <si>
    <t>images\Empty\08685_Cam10 May to July 2019_IMG_0024.JPG</t>
  </si>
  <si>
    <t>2019:05:22 18:19:49</t>
  </si>
  <si>
    <t>images\Possum\09765_Cam10 May to July 2019_IMG_0025.JPG</t>
  </si>
  <si>
    <t>2019:05:22 18:19:51</t>
  </si>
  <si>
    <t>images\Possum\09721_Cam10 May to July 2019_IMG_0026.JPG</t>
  </si>
  <si>
    <t>2019:05:22 18:19:53</t>
  </si>
  <si>
    <t>images\Possum\09998_Cam10 May to July 2019_IMG_0027.JPG</t>
  </si>
  <si>
    <t>2019:05:22 23:51:33</t>
  </si>
  <si>
    <t>images\Possum\09999_Cam10 May to July 2019_IMG_0028.JPG</t>
  </si>
  <si>
    <t>2019:05:22 23:51:34</t>
  </si>
  <si>
    <t>images\Possum\09999_Cam10 May to July 2019_IMG_0029.JPG</t>
  </si>
  <si>
    <t>2019:05:22 23:51:37</t>
  </si>
  <si>
    <t>images\Possum\09999_Cam10 May to July 2019_IMG_0030.JPG</t>
  </si>
  <si>
    <t>2019:05:23 12:47:12</t>
  </si>
  <si>
    <t>images\Empty\00000_Cam10 May to July 2019_IMG_0031.JPG</t>
  </si>
  <si>
    <t>2019:05:23 12:47:14</t>
  </si>
  <si>
    <t>images\Empty\00000_Cam10 May to July 2019_IMG_0032.JPG</t>
  </si>
  <si>
    <t>2019:05:23 12:47:16</t>
  </si>
  <si>
    <t>images\Empty\00000_Cam10 May to July 2019_IMG_0033.JPG</t>
  </si>
  <si>
    <t>2019:05:23 13:17:23</t>
  </si>
  <si>
    <t>images\Bird\09806_Cam10 May to July 2019_IMG_0034.JPG</t>
  </si>
  <si>
    <t>2019:05:23 13:17:25</t>
  </si>
  <si>
    <t>images\Bird\09710_Cam10 May to July 2019_IMG_0035.JPG</t>
  </si>
  <si>
    <t>2019:05:23 13:17:28</t>
  </si>
  <si>
    <t>images\Bird\09983_Cam10 May to July 2019_IMG_0036.JPG</t>
  </si>
  <si>
    <t>2019:05:23 14:37:40</t>
  </si>
  <si>
    <t>images\Empty\00000_Cam10 May to July 2019_IMG_0037.JPG</t>
  </si>
  <si>
    <t>2019:05:23 14:37:43</t>
  </si>
  <si>
    <t>images\Empty\00000_Cam10 May to July 2019_IMG_0038.JPG</t>
  </si>
  <si>
    <t>2019:05:23 14:37:45</t>
  </si>
  <si>
    <t>images\Empty\00000_Cam10 May to July 2019_IMG_0039.JPG</t>
  </si>
  <si>
    <t>2019:05:23 16:46:19</t>
  </si>
  <si>
    <t>images\Empty\00000_Cam10 May to July 2019_IMG_0040.JPG</t>
  </si>
  <si>
    <t>2019:05:23 16:46:21</t>
  </si>
  <si>
    <t>images\Empty\00000_Cam10 May to July 2019_IMG_0041.JPG</t>
  </si>
  <si>
    <t>2019:05:23 16:46:23</t>
  </si>
  <si>
    <t>images\Empty\00000_Cam10 May to July 2019_IMG_0042.JPG</t>
  </si>
  <si>
    <t>2019:05:23 23:30:50</t>
  </si>
  <si>
    <t>images\Possum\09987_Cam10 May to July 2019_IMG_0043.JPG</t>
  </si>
  <si>
    <t>2019:05:23 23:30:52</t>
  </si>
  <si>
    <t>images\Possum\09870_Cam10 May to July 2019_IMG_0044.JPG</t>
  </si>
  <si>
    <t>2019:05:23 23:30:54</t>
  </si>
  <si>
    <t>images\Possum\09998_Cam10 May to July 2019_IMG_0045.JPG</t>
  </si>
  <si>
    <t>2019:05:24 15:52:13</t>
  </si>
  <si>
    <t>images\Bird\09991_Cam10 May to July 2019_IMG_0046.JPG</t>
  </si>
  <si>
    <t>2019:05:24 15:52:15</t>
  </si>
  <si>
    <t>images\Bird\09981_Cam10 May to July 2019_IMG_0047.JPG</t>
  </si>
  <si>
    <t>2019:05:24 15:52:17</t>
  </si>
  <si>
    <t>images\Bird\09949_Cam10 May to July 2019_IMG_0048.JPG</t>
  </si>
  <si>
    <t>2019:05:25 09:58:55</t>
  </si>
  <si>
    <t>images\Empty\00000_Cam10 May to July 2019_IMG_0049.JPG</t>
  </si>
  <si>
    <t>2019:05:25 09:58:57</t>
  </si>
  <si>
    <t>images\Empty\00000_Cam10 May to July 2019_IMG_0050.JPG</t>
  </si>
  <si>
    <t>2019:05:25 09:58:59</t>
  </si>
  <si>
    <t>images\Empty\00000_Cam10 May to July 2019_IMG_0051.JPG</t>
  </si>
  <si>
    <t>2019:05:25 11:39:31</t>
  </si>
  <si>
    <t>images\Empty\00000_Cam10 May to July 2019_IMG_0052.JPG</t>
  </si>
  <si>
    <t>2019:05:25 11:39:33</t>
  </si>
  <si>
    <t>images\Empty\00000_Cam10 May to July 2019_IMG_0053.JPG</t>
  </si>
  <si>
    <t>2019:05:25 11:39:35</t>
  </si>
  <si>
    <t>images\Empty\00000_Cam10 May to July 2019_IMG_0054.JPG</t>
  </si>
  <si>
    <t>2019:05:25 22:03:52</t>
  </si>
  <si>
    <t>images\Possum\09999_Cam10 May to July 2019_IMG_0055.JPG</t>
  </si>
  <si>
    <t>2019:05:25 22:03:54</t>
  </si>
  <si>
    <t>images\Possum\09997_Cam10 May to July 2019_IMG_0056.JPG</t>
  </si>
  <si>
    <t>2019:05:25 22:03:56</t>
  </si>
  <si>
    <t>images\Possum\09999_Cam10 May to July 2019_IMG_0057.JPG</t>
  </si>
  <si>
    <t>2019:05:25 22:09:10</t>
  </si>
  <si>
    <t>images\Possum\09999_Cam10 May to July 2019_IMG_0058.JPG</t>
  </si>
  <si>
    <t>2019:05:25 22:09:12</t>
  </si>
  <si>
    <t>images\Possum\09999_Cam10 May to July 2019_IMG_0059.JPG</t>
  </si>
  <si>
    <t>2019:05:25 22:09:14</t>
  </si>
  <si>
    <t>images\Possum\09999_Cam10 May to July 2019_IMG_0060.JPG</t>
  </si>
  <si>
    <t>2019:05:27 20:57:35</t>
  </si>
  <si>
    <t>images\Possum\00000_Cam10 May to July 2019_IMG_0061.JPG</t>
  </si>
  <si>
    <t>2019:05:27 20:57:37</t>
  </si>
  <si>
    <t>images\Possum\05375_Cam10 May to July 2019_IMG_0062.JPG</t>
  </si>
  <si>
    <t>2019:05:27 20:57:39</t>
  </si>
  <si>
    <t>images\Possum\03244_Cam10 May to July 2019_IMG_0063.JPG</t>
  </si>
  <si>
    <t>Cam11 May to July 2019</t>
  </si>
  <si>
    <t>2019:05:17 11:13:52</t>
  </si>
  <si>
    <t>images\Bird\09948_Cam11 May to July 2019_IMG_0001.JPG</t>
  </si>
  <si>
    <t>2019:05:17 11:13:54</t>
  </si>
  <si>
    <t>images\Bird\09978_Cam11 May to July 2019_IMG_0002.JPG</t>
  </si>
  <si>
    <t>2019:05:17 11:13:57</t>
  </si>
  <si>
    <t>images\Bird\09738_Cam11 May to July 2019_IMG_0003.JPG</t>
  </si>
  <si>
    <t>2019:05:19 22:00:45</t>
  </si>
  <si>
    <t>images\Rodent\09999_Cam11 May to July 2019_IMG_0004.JPG</t>
  </si>
  <si>
    <t>2019:05:19 22:00:47</t>
  </si>
  <si>
    <t>images\Rodent\09997_Cam11 May to July 2019_IMG_0005.JPG</t>
  </si>
  <si>
    <t>2019:05:19 22:00:49</t>
  </si>
  <si>
    <t>images\Rodent\07730_Cam11 May to July 2019_IMG_0006.JPG</t>
  </si>
  <si>
    <t>2019:05:21 00:27:48</t>
  </si>
  <si>
    <t>images\Rodent\09998_Cam11 May to July 2019_IMG_0007.JPG</t>
  </si>
  <si>
    <t>2019:05:21 00:27:50</t>
  </si>
  <si>
    <t>images\Rodent\09976_Cam11 May to July 2019_IMG_0008.JPG</t>
  </si>
  <si>
    <t>2019:05:21 00:27:52</t>
  </si>
  <si>
    <t>images\Rodent\09997_Cam11 May to July 2019_IMG_0009.JPG</t>
  </si>
  <si>
    <t>2019:05:21 19:06:18</t>
  </si>
  <si>
    <t>images\Rodent\09946_Cam11 May to July 2019_IMG_0010.JPG</t>
  </si>
  <si>
    <t>2019:05:21 19:06:20</t>
  </si>
  <si>
    <t>images\Rodent\03155_Cam11 May to July 2019_IMG_0011.JPG</t>
  </si>
  <si>
    <t>2019:05:21 19:06:22</t>
  </si>
  <si>
    <t>images\Rodent\08896_Cam11 May to July 2019_IMG_0012.JPG</t>
  </si>
  <si>
    <t>2019:05:23 20:34:34</t>
  </si>
  <si>
    <t>images\Rodent\09877_Cam11 May to July 2019_IMG_0013.JPG</t>
  </si>
  <si>
    <t>2019:05:23 20:34:36</t>
  </si>
  <si>
    <t>images\Rodent\08414_Cam11 May to July 2019_IMG_0014.JPG</t>
  </si>
  <si>
    <t>2019:05:23 20:34:38</t>
  </si>
  <si>
    <t>images\Rodent\09894_Cam11 May to July 2019_IMG_0015.JPG</t>
  </si>
  <si>
    <t>2019:05:24 03:20:09</t>
  </si>
  <si>
    <t>images\Rodent\02816_Cam11 May to July 2019_IMG_0016.JPG</t>
  </si>
  <si>
    <t>2019:05:24 03:20:11</t>
  </si>
  <si>
    <t>images\Rodent\09755_Cam11 May to July 2019_IMG_0017.JPG</t>
  </si>
  <si>
    <t>2019:05:24 03:20:13</t>
  </si>
  <si>
    <t>images\Rodent\09950_Cam11 May to July 2019_IMG_0018.JPG</t>
  </si>
  <si>
    <t>2019:05:24 22:00:08</t>
  </si>
  <si>
    <t>images\Rodent\09631_Cam11 May to July 2019_IMG_0019.JPG</t>
  </si>
  <si>
    <t>2019:05:24 22:00:10</t>
  </si>
  <si>
    <t>images\Rodent\09909_Cam11 May to July 2019_IMG_0020.JPG</t>
  </si>
  <si>
    <t>2019:05:24 22:00:12</t>
  </si>
  <si>
    <t>images\Rodent\09982_Cam11 May to July 2019_IMG_0021.JPG</t>
  </si>
  <si>
    <t>2019:05:25 13:08:06</t>
  </si>
  <si>
    <t>images\Empty\00000_Cam11 May to July 2019_IMG_0022.JPG</t>
  </si>
  <si>
    <t>2019:05:25 13:08:08</t>
  </si>
  <si>
    <t>images\Empty\00000_Cam11 May to July 2019_IMG_0023.JPG</t>
  </si>
  <si>
    <t>2019:05:25 13:08:11</t>
  </si>
  <si>
    <t>images\Empty\00000_Cam11 May to July 2019_IMG_0024.JPG</t>
  </si>
  <si>
    <t>2019:05:25 19:28:49</t>
  </si>
  <si>
    <t>images\Rodent\09998_Cam11 May to July 2019_IMG_0025.JPG</t>
  </si>
  <si>
    <t>2019:05:25 19:28:50</t>
  </si>
  <si>
    <t>images\Rodent\09999_Cam11 May to July 2019_IMG_0026.JPG</t>
  </si>
  <si>
    <t>2019:05:25 19:28:52</t>
  </si>
  <si>
    <t>images\Rodent\09489_Cam11 May to July 2019_IMG_0027.JPG</t>
  </si>
  <si>
    <t>2019:05:25 19:38:05</t>
  </si>
  <si>
    <t>images\Rodent\09996_Cam11 May to July 2019_IMG_0028.JPG</t>
  </si>
  <si>
    <t>2019:05:25 19:38:06</t>
  </si>
  <si>
    <t>images\Rodent\02552_Cam11 May to July 2019_IMG_0029.JPG</t>
  </si>
  <si>
    <t>2019:05:25 19:38:08</t>
  </si>
  <si>
    <t>images\Rodent\03593_Cam11 May to July 2019_IMG_0030.JPG</t>
  </si>
  <si>
    <t>2019:05:26 17:53:56</t>
  </si>
  <si>
    <t>images\Not classified\02890_Cam11 May to July 2019_IMG_0031.JPG</t>
  </si>
  <si>
    <t>2019:05:26 17:53:57</t>
  </si>
  <si>
    <t>images\Not classified\02646_Cam11 May to July 2019_IMG_0032.JPG</t>
  </si>
  <si>
    <t>2019:05:26 17:53:59</t>
  </si>
  <si>
    <t>images\Not classified\02794_Cam11 May to July 2019_IMG_0033.JPG</t>
  </si>
  <si>
    <t>2019:05:26 19:31:30</t>
  </si>
  <si>
    <t>images\Not classified\03317_Cam11 May to July 2019_IMG_0034.JPG</t>
  </si>
  <si>
    <t>2019:05:26 19:31:32</t>
  </si>
  <si>
    <t>images\Not classified\04776_Cam11 May to July 2019_IMG_0035.JPG</t>
  </si>
  <si>
    <t>2019:05:26 19:31:34</t>
  </si>
  <si>
    <t>images\Not classified\03112_Cam11 May to July 2019_IMG_0036.JPG</t>
  </si>
  <si>
    <t>2019:05:26 20:58:33</t>
  </si>
  <si>
    <t>images\Rodent\03231_Cam11 May to July 2019_IMG_0037.JPG</t>
  </si>
  <si>
    <t>2019:05:26 20:58:34</t>
  </si>
  <si>
    <t>images\Rodent\09284_Cam11 May to July 2019_IMG_0038.JPG</t>
  </si>
  <si>
    <t>2019:05:26 20:58:36</t>
  </si>
  <si>
    <t>images\Rodent\09995_Cam11 May to July 2019_IMG_0039.JPG</t>
  </si>
  <si>
    <t>2019:05:26 22:25:22</t>
  </si>
  <si>
    <t>images\Rodent\09998_Cam11 May to July 2019_IMG_0040.JPG</t>
  </si>
  <si>
    <t>2019:05:26 22:25:24</t>
  </si>
  <si>
    <t>images\Rodent\09980_Cam11 May to July 2019_IMG_0041.JPG</t>
  </si>
  <si>
    <t>2019:05:26 22:25:26</t>
  </si>
  <si>
    <t>images\Rodent\09999_Cam11 May to July 2019_IMG_0042.JPG</t>
  </si>
  <si>
    <t>2019:05:26 23:59:43</t>
  </si>
  <si>
    <t>images\Rodent\09998_Cam11 May to July 2019_IMG_0043.JPG</t>
  </si>
  <si>
    <t>2019:05:26 23:59:44</t>
  </si>
  <si>
    <t>images\Rodent\09999_Cam11 May to July 2019_IMG_0044.JPG</t>
  </si>
  <si>
    <t>2019:05:26 23:59:46</t>
  </si>
  <si>
    <t>images\Rodent\09865_Cam11 May to July 2019_IMG_0045.JPG</t>
  </si>
  <si>
    <t>2019:05:27 20:21:33</t>
  </si>
  <si>
    <t>images\Rodent\09994_Cam11 May to July 2019_IMG_0046.JPG</t>
  </si>
  <si>
    <t>2019:05:27 20:21:34</t>
  </si>
  <si>
    <t>images\Rodent\06273_Cam11 May to July 2019_IMG_0047.JPG</t>
  </si>
  <si>
    <t>2019:05:27 20:21:36</t>
  </si>
  <si>
    <t>images\Rodent\08101_Cam11 May to July 2019_IMG_0048.JPG</t>
  </si>
  <si>
    <t>Cam13 May to July 2019</t>
  </si>
  <si>
    <t>2019:05:09 13:07:21</t>
  </si>
  <si>
    <t>images\Rodent\05033_Cam13 May to July 2019_IMG_0001.JPG</t>
  </si>
  <si>
    <t>2019:05:09 13:07:23</t>
  </si>
  <si>
    <t>images\Rodent\08731_Cam13 May to July 2019_IMG_0002.JPG</t>
  </si>
  <si>
    <t>2019:05:09 13:07:25</t>
  </si>
  <si>
    <t>images\Rodent\04916_Cam13 May to July 2019_IMG_0003.JPG</t>
  </si>
  <si>
    <t>2019:05:11 21:18:24</t>
  </si>
  <si>
    <t>images\Empty\05665_Cam13 May to July 2019_IMG_0004.JPG</t>
  </si>
  <si>
    <t>2019:05:11 21:18:25</t>
  </si>
  <si>
    <t>images\Empty\07044_Cam13 May to July 2019_IMG_0005.JPG</t>
  </si>
  <si>
    <t>2019:05:11 21:18:28</t>
  </si>
  <si>
    <t>images\Empty\07949_Cam13 May to July 2019_IMG_0006.JPG</t>
  </si>
  <si>
    <t>2019:05:12 02:03:24</t>
  </si>
  <si>
    <t>images\Rodent\09860_Cam13 May to July 2019_IMG_0007.JPG</t>
  </si>
  <si>
    <t>2019:05:12 02:03:26</t>
  </si>
  <si>
    <t>images\Rodent\09343_Cam13 May to July 2019_IMG_0008.JPG</t>
  </si>
  <si>
    <t>2019:05:12 02:03:28</t>
  </si>
  <si>
    <t>images\Rodent\08466_Cam13 May to July 2019_IMG_0009.JPG</t>
  </si>
  <si>
    <t>2019:05:12 03:26:45</t>
  </si>
  <si>
    <t>images\Empty\05958_Cam13 May to July 2019_IMG_0010.JPG</t>
  </si>
  <si>
    <t>2019:05:12 03:26:47</t>
  </si>
  <si>
    <t>images\Empty\05255_Cam13 May to July 2019_IMG_0011.JPG</t>
  </si>
  <si>
    <t>2019:05:12 03:26:49</t>
  </si>
  <si>
    <t>images\Empty\05325_Cam13 May to July 2019_IMG_0012.JPG</t>
  </si>
  <si>
    <t>2019:05:12 23:28:12</t>
  </si>
  <si>
    <t>images\Not classified\04232_Cam13 May to July 2019_IMG_0013.JPG</t>
  </si>
  <si>
    <t>2019:05:12 23:28:14</t>
  </si>
  <si>
    <t>images\Not classified\05137_Cam13 May to July 2019_IMG_0014.JPG</t>
  </si>
  <si>
    <t>2019:05:12 23:28:16</t>
  </si>
  <si>
    <t>images\Not classified\06331_Cam13 May to July 2019_IMG_0015.JPG</t>
  </si>
  <si>
    <t>2019:05:13 04:44:53</t>
  </si>
  <si>
    <t>images\Rodent\07339_Cam13 May to July 2019_IMG_0016.JPG</t>
  </si>
  <si>
    <t>2019:05:13 04:44:54</t>
  </si>
  <si>
    <t>images\Rodent\09993_Cam13 May to July 2019_IMG_0017.JPG</t>
  </si>
  <si>
    <t>2019:05:13 04:44:56</t>
  </si>
  <si>
    <t>images\Rodent\03621_Cam13 May to July 2019_IMG_0018.JPG</t>
  </si>
  <si>
    <t>2019:05:13 23:47:39</t>
  </si>
  <si>
    <t>images\Rodent\09992_Cam13 May to July 2019_IMG_0019.JPG</t>
  </si>
  <si>
    <t>2019:05:13 23:47:41</t>
  </si>
  <si>
    <t>images\Rodent\09999_Cam13 May to July 2019_IMG_0020.JPG</t>
  </si>
  <si>
    <t>2019:05:13 23:47:43</t>
  </si>
  <si>
    <t>images\Rodent\09993_Cam13 May to July 2019_IMG_0021.JPG</t>
  </si>
  <si>
    <t>2019:05:14 11:28:41</t>
  </si>
  <si>
    <t>images\Stoat\09999_Cam13 May to July 2019_IMG_0022.JPG</t>
  </si>
  <si>
    <t>2019:05:14 11:28:43</t>
  </si>
  <si>
    <t>images\Stoat\09999_Cam13 May to July 2019_IMG_0023.JPG</t>
  </si>
  <si>
    <t>2019:05:14 11:28:46</t>
  </si>
  <si>
    <t>images\Stoat\09999_Cam13 May to July 2019_IMG_0024.JPG</t>
  </si>
  <si>
    <t>2019:05:14 23:40:29</t>
  </si>
  <si>
    <t>images\Cat\09637_Cam13 May to July 2019_IMG_0025.JPG</t>
  </si>
  <si>
    <t>2019:05:14 23:40:31</t>
  </si>
  <si>
    <t>images\Cat\09042_Cam13 May to July 2019_IMG_0026.JPG</t>
  </si>
  <si>
    <t>2019:05:14 23:40:33</t>
  </si>
  <si>
    <t>images\Cat\05504_Cam13 May to July 2019_IMG_0027.JPG</t>
  </si>
  <si>
    <t>2019:05:14 23:45:15</t>
  </si>
  <si>
    <t>images\Cat\09966_Cam13 May to July 2019_IMG_0028.JPG</t>
  </si>
  <si>
    <t>2019:05:14 23:45:16</t>
  </si>
  <si>
    <t>images\Cat\09561_Cam13 May to July 2019_IMG_0029.JPG</t>
  </si>
  <si>
    <t>2019:05:14 23:45:19</t>
  </si>
  <si>
    <t>images\Cat\09926_Cam13 May to July 2019_IMG_0030.JPG</t>
  </si>
  <si>
    <t>2019:05:14 23:50:01</t>
  </si>
  <si>
    <t>images\Cat\09932_Cam13 May to July 2019_IMG_0031.JPG</t>
  </si>
  <si>
    <t>2019:05:14 23:50:02</t>
  </si>
  <si>
    <t>images\Cat\09963_Cam13 May to July 2019_IMG_0032.JPG</t>
  </si>
  <si>
    <t>2019:05:14 23:50:04</t>
  </si>
  <si>
    <t>images\Cat\09995_Cam13 May to July 2019_IMG_0033.JPG</t>
  </si>
  <si>
    <t>2019:05:14 23:54:46</t>
  </si>
  <si>
    <t>images\Cat\09323_Cam13 May to July 2019_IMG_0034.JPG</t>
  </si>
  <si>
    <t>2019:05:14 23:54:48</t>
  </si>
  <si>
    <t>images\Cat\09978_Cam13 May to July 2019_IMG_0035.JPG</t>
  </si>
  <si>
    <t>2019:05:14 23:54:50</t>
  </si>
  <si>
    <t>images\Cat\09983_Cam13 May to July 2019_IMG_0036.JPG</t>
  </si>
  <si>
    <t>2019:05:14 23:59:32</t>
  </si>
  <si>
    <t>images\Cat\09960_Cam13 May to July 2019_IMG_0037.JPG</t>
  </si>
  <si>
    <t>2019:05:14 23:59:34</t>
  </si>
  <si>
    <t>images\Cat\09903_Cam13 May to July 2019_IMG_0038.JPG</t>
  </si>
  <si>
    <t>2019:05:14 23:59:36</t>
  </si>
  <si>
    <t>images\Cat\09979_Cam13 May to July 2019_IMG_0039.JPG</t>
  </si>
  <si>
    <t>2019:05:15 00:04:19</t>
  </si>
  <si>
    <t>images\Cat\09993_Cam13 May to July 2019_IMG_0040.JPG</t>
  </si>
  <si>
    <t>2019:05:15 00:04:21</t>
  </si>
  <si>
    <t>images\Cat\09988_Cam13 May to July 2019_IMG_0041.JPG</t>
  </si>
  <si>
    <t>2019:05:15 00:04:23</t>
  </si>
  <si>
    <t>images\Cat\09728_Cam13 May to July 2019_IMG_0042.JPG</t>
  </si>
  <si>
    <t>2019:05:15 00:09:06</t>
  </si>
  <si>
    <t>images\Cat\09986_Cam13 May to July 2019_IMG_0043.JPG</t>
  </si>
  <si>
    <t>2019:05:15 00:09:08</t>
  </si>
  <si>
    <t>images\Cat\09938_Cam13 May to July 2019_IMG_0044.JPG</t>
  </si>
  <si>
    <t>2019:05:15 00:09:10</t>
  </si>
  <si>
    <t>images\Cat\09951_Cam13 May to July 2019_IMG_0045.JPG</t>
  </si>
  <si>
    <t>2019:05:15 00:13:52</t>
  </si>
  <si>
    <t>images\Cat\09917_Cam13 May to July 2019_IMG_0046.JPG</t>
  </si>
  <si>
    <t>2019:05:15 00:13:54</t>
  </si>
  <si>
    <t>images\Cat\09941_Cam13 May to July 2019_IMG_0047.JPG</t>
  </si>
  <si>
    <t>2019:05:15 00:13:56</t>
  </si>
  <si>
    <t>images\Cat\09994_Cam13 May to July 2019_IMG_0048.JPG</t>
  </si>
  <si>
    <t>2019:05:21 22:47:53</t>
  </si>
  <si>
    <t>images\Rodent\09999_Cam13 May to July 2019_IMG_0049.JPG</t>
  </si>
  <si>
    <t>2019:05:21 22:47:54</t>
  </si>
  <si>
    <t>images\Rodent\09997_Cam13 May to July 2019_IMG_0050.JPG</t>
  </si>
  <si>
    <t>2019:05:21 22:47:57</t>
  </si>
  <si>
    <t>images\Rodent\09999_Cam13 May to July 2019_IMG_0051.JPG</t>
  </si>
  <si>
    <t>2019:05:21 23:07:44</t>
  </si>
  <si>
    <t>images\Empty\00000_Cam13 May to July 2019_IMG_0052.JPG</t>
  </si>
  <si>
    <t>2019:05:21 23:07:46</t>
  </si>
  <si>
    <t>images\Empty\00000_Cam13 May to July 2019_IMG_0053.JPG</t>
  </si>
  <si>
    <t>2019:05:21 23:07:48</t>
  </si>
  <si>
    <t>images\Empty\00000_Cam13 May to July 2019_IMG_0054.JPG</t>
  </si>
  <si>
    <t>2019:05:22 18:56:20</t>
  </si>
  <si>
    <t>images\Rodent\00000_Cam13 May to July 2019_IMG_0055.JPG</t>
  </si>
  <si>
    <t>2019:05:22 18:56:21</t>
  </si>
  <si>
    <t>images\Rodent\09947_Cam13 May to July 2019_IMG_0056.JPG</t>
  </si>
  <si>
    <t>2019:05:22 18:56:23</t>
  </si>
  <si>
    <t>images\Rodent\09998_Cam13 May to July 2019_IMG_0057.JPG</t>
  </si>
  <si>
    <t>2019:05:27 10:49:21</t>
  </si>
  <si>
    <t>images\Bird\09981_Cam13 May to July 2019_IMG_0058.JPG</t>
  </si>
  <si>
    <t>2019:05:27 10:49:23</t>
  </si>
  <si>
    <t>images\Bird\00000_Cam13 May to July 2019_IMG_0059.JPG</t>
  </si>
  <si>
    <t>2019:05:27 10:49:25</t>
  </si>
  <si>
    <t>images\Bird\00000_Cam13 May to July 2019_IMG_0060.JPG</t>
  </si>
  <si>
    <t>Cam16 May to July 2019</t>
  </si>
  <si>
    <t>2019:05:20 14:14:30</t>
  </si>
  <si>
    <t>images\Human\03400_Cam16 May to July 2019_IMG_0001.JPG</t>
  </si>
  <si>
    <t>2019:05:20 14:14:32</t>
  </si>
  <si>
    <t>images\Human\00000_Cam16 May to July 2019_IMG_0002.JPG</t>
  </si>
  <si>
    <t>2019:05:20 14:14:34</t>
  </si>
  <si>
    <t>images\Human\00000_Cam16 May to July 2019_IMG_0003.JPG</t>
  </si>
  <si>
    <t>2019:05:26 12:34:16</t>
  </si>
  <si>
    <t>images\Empty\00000_Cam16 May to July 2019_IMG_0004.JPG</t>
  </si>
  <si>
    <t>2019:05:26 12:34:18</t>
  </si>
  <si>
    <t>images\Empty\00000_Cam16 May to July 2019_IMG_0005.JPG</t>
  </si>
  <si>
    <t>2019:05:26 12:34:20</t>
  </si>
  <si>
    <t>images\Empty\00000_Cam16 May to July 2019_IMG_0006.JPG</t>
  </si>
  <si>
    <t>Cam18 May to June 2019</t>
  </si>
  <si>
    <t>2019:05:09 11:53:36</t>
  </si>
  <si>
    <t>images\Empty\00000_Cam18 May to June 2019_IMG_0001.JPG</t>
  </si>
  <si>
    <t>2019:05:09 11:53:38</t>
  </si>
  <si>
    <t>images\Empty\00000_Cam18 May to June 2019_IMG_0002.JPG</t>
  </si>
  <si>
    <t>2019:05:09 11:53:41</t>
  </si>
  <si>
    <t>images\Empty\00000_Cam18 May to June 2019_IMG_0003.JPG</t>
  </si>
  <si>
    <t>2019:05:11 16:50:41</t>
  </si>
  <si>
    <t>images\Empty\00000_Cam18 May to June 2019_IMG_0004.JPG</t>
  </si>
  <si>
    <t>2019:05:11 16:50:43</t>
  </si>
  <si>
    <t>images\Empty\00000_Cam18 May to June 2019_IMG_0005.JPG</t>
  </si>
  <si>
    <t>2019:05:11 16:50:45</t>
  </si>
  <si>
    <t>images\Empty\00000_Cam18 May to June 2019_IMG_0006.JPG</t>
  </si>
  <si>
    <t>2019:05:11 17:54:38</t>
  </si>
  <si>
    <t>images\Possum\09999_Cam18 May to June 2019_IMG_0007.JPG</t>
  </si>
  <si>
    <t>2019:05:11 17:54:40</t>
  </si>
  <si>
    <t>images\Possum\09999_Cam18 May to June 2019_IMG_0008.JPG</t>
  </si>
  <si>
    <t>2019:05:11 17:54:42</t>
  </si>
  <si>
    <t>images\Possum\09609_Cam18 May to June 2019_IMG_0009.JPG</t>
  </si>
  <si>
    <t>2019:05:13 16:10:32</t>
  </si>
  <si>
    <t>images\Empty\00000_Cam18 May to June 2019_IMG_0010.JPG</t>
  </si>
  <si>
    <t>2019:05:13 16:10:34</t>
  </si>
  <si>
    <t>images\Empty\00000_Cam18 May to June 2019_IMG_0011.JPG</t>
  </si>
  <si>
    <t>2019:05:13 16:10:36</t>
  </si>
  <si>
    <t>images\Empty\00000_Cam18 May to June 2019_IMG_0012.JPG</t>
  </si>
  <si>
    <t>2019:05:16 19:54:08</t>
  </si>
  <si>
    <t>images\Possum\09757_Cam18 May to June 2019_IMG_0013.JPG</t>
  </si>
  <si>
    <t>2019:05:16 19:54:09</t>
  </si>
  <si>
    <t>images\Possum\09993_Cam18 May to June 2019_IMG_0014.JPG</t>
  </si>
  <si>
    <t>2019:05:16 19:54:12</t>
  </si>
  <si>
    <t>images\Possum\09991_Cam18 May to June 2019_IMG_0015.JPG</t>
  </si>
  <si>
    <t>2019:05:16 20:30:19</t>
  </si>
  <si>
    <t>images\Empty\00000_Cam18 May to June 2019_IMG_0016.JPG</t>
  </si>
  <si>
    <t>2019:05:16 20:30:20</t>
  </si>
  <si>
    <t>images\Empty\00000_Cam18 May to June 2019_IMG_0017.JPG</t>
  </si>
  <si>
    <t>2019:05:16 20:30:23</t>
  </si>
  <si>
    <t>images\Empty\00000_Cam18 May to June 2019_IMG_0018.JPG</t>
  </si>
  <si>
    <t>2019:05:16 22:55:10</t>
  </si>
  <si>
    <t>images\Empty\00000_Cam18 May to June 2019_IMG_0019.JPG</t>
  </si>
  <si>
    <t>2019:05:16 22:55:11</t>
  </si>
  <si>
    <t>images\Empty\00000_Cam18 May to June 2019_IMG_0020.JPG</t>
  </si>
  <si>
    <t>2019:05:16 22:55:13</t>
  </si>
  <si>
    <t>images\Empty\00000_Cam18 May to June 2019_IMG_0021.JPG</t>
  </si>
  <si>
    <t>2019:05:17 13:30:03</t>
  </si>
  <si>
    <t>images\Empty\00000_Cam18 May to June 2019_IMG_0022.JPG</t>
  </si>
  <si>
    <t>2019:05:17 13:30:05</t>
  </si>
  <si>
    <t>images\Empty\00000_Cam18 May to June 2019_IMG_0023.JPG</t>
  </si>
  <si>
    <t>2019:05:17 13:30:07</t>
  </si>
  <si>
    <t>images\Empty\00000_Cam18 May to June 2019_IMG_0024.JPG</t>
  </si>
  <si>
    <t>2019:05:17 14:35:34</t>
  </si>
  <si>
    <t>images\Empty\00000_Cam18 May to June 2019_IMG_0025.JPG</t>
  </si>
  <si>
    <t>2019:05:17 14:35:36</t>
  </si>
  <si>
    <t>images\Empty\00000_Cam18 May to June 2019_IMG_0026.JPG</t>
  </si>
  <si>
    <t>2019:05:17 14:35:38</t>
  </si>
  <si>
    <t>images\Empty\00000_Cam18 May to June 2019_IMG_0027.JPG</t>
  </si>
  <si>
    <t>2019:05:17 15:17:47</t>
  </si>
  <si>
    <t>images\Empty\00000_Cam18 May to June 2019_IMG_0028.JPG</t>
  </si>
  <si>
    <t>2019:05:17 15:17:49</t>
  </si>
  <si>
    <t>images\Empty\00000_Cam18 May to June 2019_IMG_0029.JPG</t>
  </si>
  <si>
    <t>2019:05:17 15:17:51</t>
  </si>
  <si>
    <t>images\Empty\00000_Cam18 May to June 2019_IMG_0030.JPG</t>
  </si>
  <si>
    <t>2019:05:18 12:34:36</t>
  </si>
  <si>
    <t>images\Empty\00000_Cam18 May to June 2019_IMG_0031.JPG</t>
  </si>
  <si>
    <t>2019:05:18 12:34:38</t>
  </si>
  <si>
    <t>images\Empty\00000_Cam18 May to June 2019_IMG_0032.JPG</t>
  </si>
  <si>
    <t>2019:05:18 12:34:40</t>
  </si>
  <si>
    <t>images\Empty\00000_Cam18 May to June 2019_IMG_0033.JPG</t>
  </si>
  <si>
    <t>2019:05:22 21:04:26</t>
  </si>
  <si>
    <t>images\Other animal\09867_Cam18 May to June 2019_IMG_0034.JPG</t>
  </si>
  <si>
    <t>2019:05:22 21:04:28</t>
  </si>
  <si>
    <t>images\Other animal\00000_Cam18 May to June 2019_IMG_0035.JPG</t>
  </si>
  <si>
    <t>2019:05:22 21:04:30</t>
  </si>
  <si>
    <t>images\Other animal\00000_Cam18 May to June 2019_IMG_0036.JPG</t>
  </si>
  <si>
    <t>2019:05:23 16:44:02</t>
  </si>
  <si>
    <t>images\Not classified\04592_Cam18 May to June 2019_IMG_0037.JPG</t>
  </si>
  <si>
    <t>2019:05:23 16:44:04</t>
  </si>
  <si>
    <t>images\Not classified\00000_Cam18 May to June 2019_IMG_0038.JPG</t>
  </si>
  <si>
    <t>2019:05:23 16:44:06</t>
  </si>
  <si>
    <t>images\Not classified\00000_Cam18 May to June 2019_IMG_0039.JPG</t>
  </si>
  <si>
    <t>2019:05:24 02:30:02</t>
  </si>
  <si>
    <t>images\Empty\00000_Cam18 May to June 2019_IMG_0040.JPG</t>
  </si>
  <si>
    <t>2019:05:24 02:30:04</t>
  </si>
  <si>
    <t>images\Empty\00000_Cam18 May to June 2019_IMG_0041.JPG</t>
  </si>
  <si>
    <t>2019:05:24 02:30:06</t>
  </si>
  <si>
    <t>images\Empty\00000_Cam18 May to June 2019_IMG_0042.JPG</t>
  </si>
  <si>
    <t>2019:05:25 14:26:42</t>
  </si>
  <si>
    <t>images\Not classified\04139_Cam18 May to June 2019_IMG_0043.JPG</t>
  </si>
  <si>
    <t>2019:05:25 14:26:44</t>
  </si>
  <si>
    <t>images\Not classified\03365_Cam18 May to June 2019_IMG_0044.JPG</t>
  </si>
  <si>
    <t>2019:05:25 14:26:46</t>
  </si>
  <si>
    <t>images\Not classified\02871_Cam18 May to June 2019_IMG_0045.JPG</t>
  </si>
  <si>
    <t>2019:05:25 17:09:00</t>
  </si>
  <si>
    <t>images\Human\00000_Cam18 May to June 2019_IMG_0046.JPG</t>
  </si>
  <si>
    <t>2019:05:25 17:09:02</t>
  </si>
  <si>
    <t>images\Human\06491_Cam18 May to June 2019_IMG_0047.JPG</t>
  </si>
  <si>
    <t>2019:05:25 17:09:04</t>
  </si>
  <si>
    <t>images\Human\00000_Cam18 May to June 2019_IMG_0048.JPG</t>
  </si>
  <si>
    <t>2019:05:26 13:10:59</t>
  </si>
  <si>
    <t>images\Ferret\04776_Cam18 May to June 2019_IMG_0049.JPG</t>
  </si>
  <si>
    <t>2019:05:26 13:11:01</t>
  </si>
  <si>
    <t>images\Ferret\02928_Cam18 May to June 2019_IMG_0050.JPG</t>
  </si>
  <si>
    <t>2019:05:26 13:11:03</t>
  </si>
  <si>
    <t>images\Ferret\06592_Cam18 May to June 2019_IMG_0051.JPG</t>
  </si>
  <si>
    <t>Cam20 May to July 2019</t>
  </si>
  <si>
    <t>2019:05:08 12:38:06</t>
  </si>
  <si>
    <t>images\Stoat\09146_Cam20 May to July 2019_IMG_0001.JPG</t>
  </si>
  <si>
    <t>2019:05:08 12:38:08</t>
  </si>
  <si>
    <t>images\Stoat\06523_Cam20 May to July 2019_IMG_0002.JPG</t>
  </si>
  <si>
    <t>2019:05:08 12:38:10</t>
  </si>
  <si>
    <t>images\Stoat\08285_Cam20 May to July 2019_IMG_0003.JPG</t>
  </si>
  <si>
    <t>2019:05:08 12:53:54</t>
  </si>
  <si>
    <t>images\Stoat\09537_Cam20 May to July 2019_IMG_0004.JPG</t>
  </si>
  <si>
    <t>2019:05:08 12:53:56</t>
  </si>
  <si>
    <t>images\Stoat\09555_Cam20 May to July 2019_IMG_0005.JPG</t>
  </si>
  <si>
    <t>2019:05:08 12:53:58</t>
  </si>
  <si>
    <t>images\Stoat\07203_Cam20 May to July 2019_IMG_0006.JPG</t>
  </si>
  <si>
    <t>2019:05:08 18:19:17</t>
  </si>
  <si>
    <t>images\Rodent\09806_Cam20 May to July 2019_IMG_0007.JPG</t>
  </si>
  <si>
    <t>2019:05:08 18:19:19</t>
  </si>
  <si>
    <t>images\Rodent\06601_Cam20 May to July 2019_IMG_0008.JPG</t>
  </si>
  <si>
    <t>2019:05:08 18:19:21</t>
  </si>
  <si>
    <t>images\Rodent\05977_Cam20 May to July 2019_IMG_0009.JPG</t>
  </si>
  <si>
    <t>2019:05:08 18:31:38</t>
  </si>
  <si>
    <t>images\Rodent\09999_Cam20 May to July 2019_IMG_0010.JPG</t>
  </si>
  <si>
    <t>2019:05:08 18:31:40</t>
  </si>
  <si>
    <t>images\Rodent\09791_Cam20 May to July 2019_IMG_0011.JPG</t>
  </si>
  <si>
    <t>2019:05:08 18:31:42</t>
  </si>
  <si>
    <t>images\Rodent\09990_Cam20 May to July 2019_IMG_0012.JPG</t>
  </si>
  <si>
    <t>2019:05:08 19:19:54</t>
  </si>
  <si>
    <t>images\Rodent\09606_Cam20 May to July 2019_IMG_0013.JPG</t>
  </si>
  <si>
    <t>2019:05:08 19:19:56</t>
  </si>
  <si>
    <t>images\Rodent\09516_Cam20 May to July 2019_IMG_0014.JPG</t>
  </si>
  <si>
    <t>2019:05:08 19:19:58</t>
  </si>
  <si>
    <t>images\Rodent\09965_Cam20 May to July 2019_IMG_0015.JPG</t>
  </si>
  <si>
    <t>2019:05:09 01:15:14</t>
  </si>
  <si>
    <t>images\Rodent\09780_Cam20 May to July 2019_IMG_0016.JPG</t>
  </si>
  <si>
    <t>2019:05:09 01:15:16</t>
  </si>
  <si>
    <t>images\Rodent\09977_Cam20 May to July 2019_IMG_0017.JPG</t>
  </si>
  <si>
    <t>2019:05:09 01:15:18</t>
  </si>
  <si>
    <t>images\Rodent\09740_Cam20 May to July 2019_IMG_0018.JPG</t>
  </si>
  <si>
    <t>2019:05:09 18:58:34</t>
  </si>
  <si>
    <t>images\Rodent\09998_Cam20 May to July 2019_IMG_0019.JPG</t>
  </si>
  <si>
    <t>2019:05:09 18:58:36</t>
  </si>
  <si>
    <t>images\Rodent\09997_Cam20 May to July 2019_IMG_0020.JPG</t>
  </si>
  <si>
    <t>2019:05:09 18:58:38</t>
  </si>
  <si>
    <t>images\Rodent\00000_Cam20 May to July 2019_IMG_0021.JPG</t>
  </si>
  <si>
    <t>2019:05:09 21:38:10</t>
  </si>
  <si>
    <t>images\Rodent\09518_Cam20 May to July 2019_IMG_0022.JPG</t>
  </si>
  <si>
    <t>2019:05:09 21:38:11</t>
  </si>
  <si>
    <t>images\Rodent\05791_Cam20 May to July 2019_IMG_0023.JPG</t>
  </si>
  <si>
    <t>2019:05:09 21:38:14</t>
  </si>
  <si>
    <t>images\Rodent\06812_Cam20 May to July 2019_IMG_0024.JPG</t>
  </si>
  <si>
    <t>2019:05:10 00:59:41</t>
  </si>
  <si>
    <t>images\Rodent\09943_Cam20 May to July 2019_IMG_0025.JPG</t>
  </si>
  <si>
    <t>2019:05:10 00:59:43</t>
  </si>
  <si>
    <t>images\Rodent\09881_Cam20 May to July 2019_IMG_0026.JPG</t>
  </si>
  <si>
    <t>2019:05:10 00:59:45</t>
  </si>
  <si>
    <t>images\Rodent\09970_Cam20 May to July 2019_IMG_0027.JPG</t>
  </si>
  <si>
    <t>2019:05:11 00:53:25</t>
  </si>
  <si>
    <t>images\Rodent\09961_Cam20 May to July 2019_IMG_0028.JPG</t>
  </si>
  <si>
    <t>2019:05:11 00:53:27</t>
  </si>
  <si>
    <t>images\Rodent\00000_Cam20 May to July 2019_IMG_0029.JPG</t>
  </si>
  <si>
    <t>2019:05:11 00:53:29</t>
  </si>
  <si>
    <t>images\Rodent\00000_Cam20 May to July 2019_IMG_0030.JPG</t>
  </si>
  <si>
    <t>2019:05:11 01:55:59</t>
  </si>
  <si>
    <t>images\Rodent\09997_Cam20 May to July 2019_IMG_0031.JPG</t>
  </si>
  <si>
    <t>2019:05:11 01:56:00</t>
  </si>
  <si>
    <t>images\Rodent\09949_Cam20 May to July 2019_IMG_0032.JPG</t>
  </si>
  <si>
    <t>2019:05:11 01:56:02</t>
  </si>
  <si>
    <t>images\Rodent\00000_Cam20 May to July 2019_IMG_0033.JPG</t>
  </si>
  <si>
    <t>2019:05:11 23:51:36</t>
  </si>
  <si>
    <t>images\Rodent\09961_Cam20 May to July 2019_IMG_0034.JPG</t>
  </si>
  <si>
    <t>2019:05:11 23:51:37</t>
  </si>
  <si>
    <t>images\Rodent\09998_Cam20 May to July 2019_IMG_0035.JPG</t>
  </si>
  <si>
    <t>2019:05:11 23:51:40</t>
  </si>
  <si>
    <t>images\Rodent\09978_Cam20 May to July 2019_IMG_0036.JPG</t>
  </si>
  <si>
    <t>2019:05:12 01:41:55</t>
  </si>
  <si>
    <t>images\Rodent\00000_Cam20 May to July 2019_IMG_0037.JPG</t>
  </si>
  <si>
    <t>2019:05:12 01:41:57</t>
  </si>
  <si>
    <t>images\Rodent\00000_Cam20 May to July 2019_IMG_0038.JPG</t>
  </si>
  <si>
    <t>2019:05:12 01:41:59</t>
  </si>
  <si>
    <t>images\Rodent\09990_Cam20 May to July 2019_IMG_0039.JPG</t>
  </si>
  <si>
    <t>2019:05:12 03:36:39</t>
  </si>
  <si>
    <t>images\Rodent\09953_Cam20 May to July 2019_IMG_0040.JPG</t>
  </si>
  <si>
    <t>2019:05:12 03:36:40</t>
  </si>
  <si>
    <t>images\Rodent\09986_Cam20 May to July 2019_IMG_0041.JPG</t>
  </si>
  <si>
    <t>2019:05:12 03:36:42</t>
  </si>
  <si>
    <t>images\Rodent\00000_Cam20 May to July 2019_IMG_0042.JPG</t>
  </si>
  <si>
    <t>2019:05:12 07:38:51</t>
  </si>
  <si>
    <t>images\Empty\00000_Cam20 May to July 2019_IMG_0043.JPG</t>
  </si>
  <si>
    <t>2019:05:12 07:38:53</t>
  </si>
  <si>
    <t>images\Empty\00000_Cam20 May to July 2019_IMG_0044.JPG</t>
  </si>
  <si>
    <t>2019:05:12 07:38:55</t>
  </si>
  <si>
    <t>images\Empty\00000_Cam20 May to July 2019_IMG_0045.JPG</t>
  </si>
  <si>
    <t>2019:05:12 21:49:03</t>
  </si>
  <si>
    <t>images\Rodent\09985_Cam20 May to July 2019_IMG_0046.JPG</t>
  </si>
  <si>
    <t>2019:05:12 21:49:05</t>
  </si>
  <si>
    <t>images\Rodent\09241_Cam20 May to July 2019_IMG_0047.JPG</t>
  </si>
  <si>
    <t>2019:05:12 21:49:07</t>
  </si>
  <si>
    <t>images\Rodent\09863_Cam20 May to July 2019_IMG_0048.JPG</t>
  </si>
  <si>
    <t>2019:05:12 23:09:59</t>
  </si>
  <si>
    <t>images\Rodent\09995_Cam20 May to July 2019_IMG_0049.JPG</t>
  </si>
  <si>
    <t>2019:05:12 23:10:00</t>
  </si>
  <si>
    <t>images\Rodent\09794_Cam20 May to July 2019_IMG_0050.JPG</t>
  </si>
  <si>
    <t>2019:05:12 23:10:02</t>
  </si>
  <si>
    <t>images\Rodent\09910_Cam20 May to July 2019_IMG_0051.JPG</t>
  </si>
  <si>
    <t>2019:05:13 21:11:18</t>
  </si>
  <si>
    <t>images\Rodent\09925_Cam20 May to July 2019_IMG_0052.JPG</t>
  </si>
  <si>
    <t>2019:05:13 21:11:19</t>
  </si>
  <si>
    <t>images\Rodent\09603_Cam20 May to July 2019_IMG_0053.JPG</t>
  </si>
  <si>
    <t>2019:05:13 21:11:21</t>
  </si>
  <si>
    <t>images\Rodent\09988_Cam20 May to July 2019_IMG_0054.JPG</t>
  </si>
  <si>
    <t>2019:05:13 23:24:32</t>
  </si>
  <si>
    <t>images\Rodent\00000_Cam20 May to July 2019_IMG_0055.JPG</t>
  </si>
  <si>
    <t>2019:05:13 23:24:34</t>
  </si>
  <si>
    <t>images\Rodent\00000_Cam20 May to July 2019_IMG_0056.JPG</t>
  </si>
  <si>
    <t>2019:05:13 23:24:36</t>
  </si>
  <si>
    <t>images\Rodent\09973_Cam20 May to July 2019_IMG_0057.JPG</t>
  </si>
  <si>
    <t>2019:05:15 18:16:01</t>
  </si>
  <si>
    <t>images\Rodent\09987_Cam20 May to July 2019_IMG_0058.JPG</t>
  </si>
  <si>
    <t>2019:05:15 18:16:03</t>
  </si>
  <si>
    <t>images\Rodent\00000_Cam20 May to July 2019_IMG_0059.JPG</t>
  </si>
  <si>
    <t>2019:05:15 18:16:05</t>
  </si>
  <si>
    <t>images\Rodent\00000_Cam20 May to July 2019_IMG_0060.JPG</t>
  </si>
  <si>
    <t>2019:05:16 00:45:42</t>
  </si>
  <si>
    <t>images\Rodent\09995_Cam20 May to July 2019_IMG_0061.JPG</t>
  </si>
  <si>
    <t>2019:05:16 00:45:43</t>
  </si>
  <si>
    <t>images\Rodent\00000_Cam20 May to July 2019_IMG_0062.JPG</t>
  </si>
  <si>
    <t>2019:05:16 00:45:46</t>
  </si>
  <si>
    <t>images\Rodent\00000_Cam20 May to July 2019_IMG_0063.JPG</t>
  </si>
  <si>
    <t>2019:05:16 00:51:40</t>
  </si>
  <si>
    <t>images\Rodent\09976_Cam20 May to July 2019_IMG_0064.JPG</t>
  </si>
  <si>
    <t>2019:05:16 00:51:42</t>
  </si>
  <si>
    <t>images\Rodent\09883_Cam20 May to July 2019_IMG_0065.JPG</t>
  </si>
  <si>
    <t>2019:05:16 00:51:44</t>
  </si>
  <si>
    <t>images\Rodent\09992_Cam20 May to July 2019_IMG_0066.JPG</t>
  </si>
  <si>
    <t>2019:05:18 02:32:19</t>
  </si>
  <si>
    <t>images\Rodent\00000_Cam20 May to July 2019_IMG_0067.JPG</t>
  </si>
  <si>
    <t>2019:05:18 02:32:20</t>
  </si>
  <si>
    <t>images\Rodent\09966_Cam20 May to July 2019_IMG_0068.JPG</t>
  </si>
  <si>
    <t>2019:05:18 02:32:23</t>
  </si>
  <si>
    <t>images\Rodent\07543_Cam20 May to July 2019_IMG_0069.JPG</t>
  </si>
  <si>
    <t>2019:05:18 19:01:24</t>
  </si>
  <si>
    <t>images\Rodent\09266_Cam20 May to July 2019_IMG_0070.JPG</t>
  </si>
  <si>
    <t>2019:05:18 19:01:26</t>
  </si>
  <si>
    <t>images\Rodent\09985_Cam20 May to July 2019_IMG_0071.JPG</t>
  </si>
  <si>
    <t>2019:05:18 19:01:28</t>
  </si>
  <si>
    <t>images\Rodent\07683_Cam20 May to July 2019_IMG_0072.JPG</t>
  </si>
  <si>
    <t>2019:05:18 19:13:48</t>
  </si>
  <si>
    <t>images\Rodent\08321_Cam20 May to July 2019_IMG_0073.JPG</t>
  </si>
  <si>
    <t>2019:05:18 19:13:49</t>
  </si>
  <si>
    <t>images\Rodent\09999_Cam20 May to July 2019_IMG_0074.JPG</t>
  </si>
  <si>
    <t>2019:05:18 19:13:51</t>
  </si>
  <si>
    <t>images\Rodent\00000_Cam20 May to July 2019_IMG_0075.JPG</t>
  </si>
  <si>
    <t>2019:05:19 18:24:11</t>
  </si>
  <si>
    <t>images\Rodent\09428_Cam20 May to July 2019_IMG_0076.JPG</t>
  </si>
  <si>
    <t>2019:05:19 18:24:13</t>
  </si>
  <si>
    <t>images\Rodent\00000_Cam20 May to July 2019_IMG_0077.JPG</t>
  </si>
  <si>
    <t>2019:05:19 18:24:15</t>
  </si>
  <si>
    <t>images\Rodent\00000_Cam20 May to July 2019_IMG_0078.JPG</t>
  </si>
  <si>
    <t>2019:05:20 18:25:38</t>
  </si>
  <si>
    <t>images\Rodent\09828_Cam20 May to July 2019_IMG_0079.JPG</t>
  </si>
  <si>
    <t>2019:05:20 18:25:40</t>
  </si>
  <si>
    <t>images\Rodent\09979_Cam20 May to July 2019_IMG_0080.JPG</t>
  </si>
  <si>
    <t>2019:05:20 18:25:42</t>
  </si>
  <si>
    <t>images\Rodent\09994_Cam20 May to July 2019_IMG_0081.JPG</t>
  </si>
  <si>
    <t>2019:05:21 21:05:48</t>
  </si>
  <si>
    <t>images\Rodent\09968_Cam20 May to July 2019_IMG_0082.JPG</t>
  </si>
  <si>
    <t>2019:05:21 21:05:49</t>
  </si>
  <si>
    <t>images\Rodent\08925_Cam20 May to July 2019_IMG_0083.JPG</t>
  </si>
  <si>
    <t>2019:05:21 21:05:51</t>
  </si>
  <si>
    <t>images\Rodent\00000_Cam20 May to July 2019_IMG_0084.JPG</t>
  </si>
  <si>
    <t>2019:05:21 23:48:38</t>
  </si>
  <si>
    <t>images\Rodent\09987_Cam20 May to July 2019_IMG_0085.JPG</t>
  </si>
  <si>
    <t>2019:05:21 23:48:40</t>
  </si>
  <si>
    <t>images\Rodent\09966_Cam20 May to July 2019_IMG_0086.JPG</t>
  </si>
  <si>
    <t>2019:05:21 23:48:42</t>
  </si>
  <si>
    <t>images\Rodent\00000_Cam20 May to July 2019_IMG_0087.JPG</t>
  </si>
  <si>
    <t>2019:05:22 10:11:53</t>
  </si>
  <si>
    <t>images\Bird\09445_Cam20 May to July 2019_IMG_0088.JPG</t>
  </si>
  <si>
    <t>2019:05:22 10:11:55</t>
  </si>
  <si>
    <t>images\Bird\00000_Cam20 May to July 2019_IMG_0089.JPG</t>
  </si>
  <si>
    <t>2019:05:22 10:11:58</t>
  </si>
  <si>
    <t>images\Bird\00000_Cam20 May to July 2019_IMG_0090.JPG</t>
  </si>
  <si>
    <t>2019:05:22 23:01:18</t>
  </si>
  <si>
    <t>images\Rodent\09525_Cam20 May to July 2019_IMG_0091.JPG</t>
  </si>
  <si>
    <t>2019:05:22 23:01:20</t>
  </si>
  <si>
    <t>images\Rodent\09844_Cam20 May to July 2019_IMG_0092.JPG</t>
  </si>
  <si>
    <t>2019:05:22 23:01:22</t>
  </si>
  <si>
    <t>images\Rodent\06222_Cam20 May to July 2019_IMG_0093.JPG</t>
  </si>
  <si>
    <t>2019:05:23 04:36:44</t>
  </si>
  <si>
    <t>images\Rodent\09699_Cam20 May to July 2019_IMG_0094.JPG</t>
  </si>
  <si>
    <t>2019:05:23 04:36:46</t>
  </si>
  <si>
    <t>images\Rodent\09942_Cam20 May to July 2019_IMG_0095.JPG</t>
  </si>
  <si>
    <t>2019:05:23 04:36:48</t>
  </si>
  <si>
    <t>images\Rodent\09996_Cam20 May to July 2019_IMG_0096.JPG</t>
  </si>
  <si>
    <t>2019:05:23 16:32:33</t>
  </si>
  <si>
    <t>images\Empty\00000_Cam20 May to July 2019_IMG_0097.JPG</t>
  </si>
  <si>
    <t>2019:05:23 16:32:35</t>
  </si>
  <si>
    <t>images\Empty\00000_Cam20 May to July 2019_IMG_0098.JPG</t>
  </si>
  <si>
    <t>2019:05:23 16:32:37</t>
  </si>
  <si>
    <t>images\Empty\00000_Cam20 May to July 2019_IMG_0099.JPG</t>
  </si>
  <si>
    <t>2019:05:23 19:21:28</t>
  </si>
  <si>
    <t>images\Other animal\02835_Cam20 May to July 2019_IMG_0100.JPG</t>
  </si>
  <si>
    <t>2019:05:23 19:21:30</t>
  </si>
  <si>
    <t>images\Other animal\04981_Cam20 May to July 2019_IMG_0101.JPG</t>
  </si>
  <si>
    <t>2019:05:23 19:21:32</t>
  </si>
  <si>
    <t>images\Other animal\06527_Cam20 May to July 2019_IMG_0102.JPG</t>
  </si>
  <si>
    <t>2019:05:23 22:15:50</t>
  </si>
  <si>
    <t>images\Rodent\09960_Cam20 May to July 2019_IMG_0103.JPG</t>
  </si>
  <si>
    <t>2019:05:23 22:15:52</t>
  </si>
  <si>
    <t>images\Rodent\09911_Cam20 May to July 2019_IMG_0104.JPG</t>
  </si>
  <si>
    <t>2019:05:23 22:15:54</t>
  </si>
  <si>
    <t>images\Rodent\09128_Cam20 May to July 2019_IMG_0105.JPG</t>
  </si>
  <si>
    <t>2019:05:25 01:48:21</t>
  </si>
  <si>
    <t>images\Rodent\09997_Cam20 May to July 2019_IMG_0106.JPG</t>
  </si>
  <si>
    <t>2019:05:25 01:48:23</t>
  </si>
  <si>
    <t>images\Rodent\08206_Cam20 May to July 2019_IMG_0107.JPG</t>
  </si>
  <si>
    <t>2019:05:25 01:48:25</t>
  </si>
  <si>
    <t>images\Rodent\09932_Cam20 May to July 2019_IMG_0108.JPG</t>
  </si>
  <si>
    <t>2019:05:25 19:24:11</t>
  </si>
  <si>
    <t>images\Rodent\09999_Cam20 May to July 2019_IMG_0109.JPG</t>
  </si>
  <si>
    <t>2019:05:25 19:24:13</t>
  </si>
  <si>
    <t>images\Rodent\00000_Cam20 May to July 2019_IMG_0110.JPG</t>
  </si>
  <si>
    <t>2019:05:25 19:24:15</t>
  </si>
  <si>
    <t>images\Rodent\06803_Cam20 May to July 2019_IMG_0111.JPG</t>
  </si>
  <si>
    <t>2019:05:26 23:14:22</t>
  </si>
  <si>
    <t>images\Rodent\09258_Cam20 May to July 2019_IMG_0112.JPG</t>
  </si>
  <si>
    <t>2019:05:26 23:14:23</t>
  </si>
  <si>
    <t>images\Rodent\09864_Cam20 May to July 2019_IMG_0113.JPG</t>
  </si>
  <si>
    <t>2019:05:26 23:14:25</t>
  </si>
  <si>
    <t>images\Rodent\09957_Cam20 May to July 2019_IMG_0114.JPG</t>
  </si>
  <si>
    <t>2019:05:27 01:05:22</t>
  </si>
  <si>
    <t>images\Rodent\00000_Cam20 May to July 2019_IMG_0115.JPG</t>
  </si>
  <si>
    <t>2019:05:27 01:05:24</t>
  </si>
  <si>
    <t>images\Rodent\00000_Cam20 May to July 2019_IMG_0116.JPG</t>
  </si>
  <si>
    <t>2019:05:27 01:05:26</t>
  </si>
  <si>
    <t>images\Rodent\09995_Cam20 May to July 2019_IMG_0117.JPG</t>
  </si>
  <si>
    <t>2019:05:27 18:14:36</t>
  </si>
  <si>
    <t>images\Rodent\09102_Cam20 May to July 2019_IMG_0118.JPG</t>
  </si>
  <si>
    <t>2019:05:27 18:14:37</t>
  </si>
  <si>
    <t>images\Rodent\08627_Cam20 May to July 2019_IMG_0119.JPG</t>
  </si>
  <si>
    <t>2019:05:27 18:14:40</t>
  </si>
  <si>
    <t>images\Rodent\00000_Cam20 May to July 2019_IMG_0120.JPG</t>
  </si>
  <si>
    <t>2019:05:27 20:43:57</t>
  </si>
  <si>
    <t>images\Rodent\09976_Cam20 May to July 2019_IMG_0121.JPG</t>
  </si>
  <si>
    <t>2019:05:27 20:44:01</t>
  </si>
  <si>
    <t>images\Rodent\09923_Cam20 May to July 2019_IMG_0122.JPG</t>
  </si>
  <si>
    <t>2019:05:27 20:44:02</t>
  </si>
  <si>
    <t>images\Rodent\00000_Cam20 May to July 2019_IMG_0123.JPG</t>
  </si>
  <si>
    <t>2019:05:27 22:13:09</t>
  </si>
  <si>
    <t>images\Rodent\09999_Cam20 May to July 2019_IMG_0124.JPG</t>
  </si>
  <si>
    <t>2019:05:27 22:13:11</t>
  </si>
  <si>
    <t>images\Rodent\09996_Cam20 May to July 2019_IMG_0125.JPG</t>
  </si>
  <si>
    <t>2019:05:27 22:13:13</t>
  </si>
  <si>
    <t>images\Rodent\09988_Cam20 May to July 2019_IMG_0126.JPG</t>
  </si>
  <si>
    <t>2019:05:27 23:01:50</t>
  </si>
  <si>
    <t>images\Rodent\09703_Cam20 May to July 2019_IMG_0127.JPG</t>
  </si>
  <si>
    <t>2019:05:27 23:01:51</t>
  </si>
  <si>
    <t>images\Rodent\09998_Cam20 May to July 2019_IMG_0128.JPG</t>
  </si>
  <si>
    <t>2019:05:27 23:01:54</t>
  </si>
  <si>
    <t>images\Rodent\09498_Cam20 May to July 2019_IMG_0129.JPG</t>
  </si>
  <si>
    <t>2019:05:27 23:57:53</t>
  </si>
  <si>
    <t>images\Rodent\00000_Cam20 May to July 2019_IMG_0130.JPG</t>
  </si>
  <si>
    <t>2019:05:27 23:57:55</t>
  </si>
  <si>
    <t>images\Rodent\05218_Cam20 May to July 2019_IMG_0131.JPG</t>
  </si>
  <si>
    <t>2019:05:27 23:57:57</t>
  </si>
  <si>
    <t>images\Rodent\00000_Cam20 May to July 2019_IMG_0132.JPG</t>
  </si>
  <si>
    <t>Cam21 May to June 2019</t>
  </si>
  <si>
    <t>2019:05:06 19:30:30</t>
  </si>
  <si>
    <t>images\Rodent\09796_Cam21 May to June 2019_IMG_0001.JPG</t>
  </si>
  <si>
    <t>2019:05:06 19:30:31</t>
  </si>
  <si>
    <t>images\Rodent\09963_Cam21 May to June 2019_IMG_0002.JPG</t>
  </si>
  <si>
    <t>2019:05:06 19:30:33</t>
  </si>
  <si>
    <t>images\Rodent\09894_Cam21 May to June 2019_IMG_0003.JPG</t>
  </si>
  <si>
    <t>2019:05:07 18:57:39</t>
  </si>
  <si>
    <t>images\Possum\07939_Cam21 May to June 2019_IMG_0004.JPG</t>
  </si>
  <si>
    <t>2019:05:07 18:57:40</t>
  </si>
  <si>
    <t>images\Possum\06709_Cam21 May to June 2019_IMG_0005.JPG</t>
  </si>
  <si>
    <t>2019:05:07 18:57:43</t>
  </si>
  <si>
    <t>images\Possum\06990_Cam21 May to June 2019_IMG_0006.JPG</t>
  </si>
  <si>
    <t>2019:05:07 19:02:45</t>
  </si>
  <si>
    <t>images\Possum\09999_Cam21 May to June 2019_IMG_0007.JPG</t>
  </si>
  <si>
    <t>2019:05:07 19:02:47</t>
  </si>
  <si>
    <t>images\Possum\09999_Cam21 May to June 2019_IMG_0008.JPG</t>
  </si>
  <si>
    <t>2019:05:07 19:02:49</t>
  </si>
  <si>
    <t>images\Possum\09999_Cam21 May to June 2019_IMG_0009.JPG</t>
  </si>
  <si>
    <t>2019:05:07 19:07:40</t>
  </si>
  <si>
    <t>images\Rodent\04941_Cam21 May to June 2019_IMG_0010.JPG</t>
  </si>
  <si>
    <t>2019:05:07 19:07:42</t>
  </si>
  <si>
    <t>images\Rodent\03670_Cam21 May to June 2019_IMG_0011.JPG</t>
  </si>
  <si>
    <t>2019:05:07 19:07:44</t>
  </si>
  <si>
    <t>images\Rodent\05477_Cam21 May to June 2019_IMG_0012.JPG</t>
  </si>
  <si>
    <t>2019:05:07 19:16:09</t>
  </si>
  <si>
    <t>images\Possum\09936_Cam21 May to June 2019_IMG_0013.JPG</t>
  </si>
  <si>
    <t>2019:05:07 19:16:11</t>
  </si>
  <si>
    <t>images\Possum\09993_Cam21 May to June 2019_IMG_0014.JPG</t>
  </si>
  <si>
    <t>2019:05:07 19:16:13</t>
  </si>
  <si>
    <t>images\Possum\04891_Cam21 May to June 2019_IMG_0015.JPG</t>
  </si>
  <si>
    <t>2019:05:08 17:13:22</t>
  </si>
  <si>
    <t>images\Empty\00000_Cam21 May to June 2019_IMG_0016.JPG</t>
  </si>
  <si>
    <t>2019:05:08 17:13:24</t>
  </si>
  <si>
    <t>images\Empty\00000_Cam21 May to June 2019_IMG_0017.JPG</t>
  </si>
  <si>
    <t>2019:05:08 17:13:27</t>
  </si>
  <si>
    <t>images\Empty\00000_Cam21 May to June 2019_IMG_0018.JPG</t>
  </si>
  <si>
    <t>2019:05:09 12:55:59</t>
  </si>
  <si>
    <t>images\Stoat\09311_Cam21 May to June 2019_IMG_0019.JPG</t>
  </si>
  <si>
    <t>2019:05:09 12:56:01</t>
  </si>
  <si>
    <t>images\Stoat\00000_Cam21 May to June 2019_IMG_0020.JPG</t>
  </si>
  <si>
    <t>2019:05:09 12:56:03</t>
  </si>
  <si>
    <t>images\Stoat\00000_Cam21 May to June 2019_IMG_0021.JPG</t>
  </si>
  <si>
    <t>2019:05:13 01:36:11</t>
  </si>
  <si>
    <t>images\Rodent\09614_Cam21 May to June 2019_IMG_0022.JPG</t>
  </si>
  <si>
    <t>2019:05:13 01:36:12</t>
  </si>
  <si>
    <t>images\Rodent\05656_Cam21 May to June 2019_IMG_0023.JPG</t>
  </si>
  <si>
    <t>2019:05:13 01:36:15</t>
  </si>
  <si>
    <t>images\Rodent\07820_Cam21 May to June 2019_IMG_0024.JPG</t>
  </si>
  <si>
    <t>2019:05:13 19:26:27</t>
  </si>
  <si>
    <t>images\Not classified\00000_Cam21 May to June 2019_IMG_0025.JPG</t>
  </si>
  <si>
    <t>2019:05:13 19:26:28</t>
  </si>
  <si>
    <t>images\Not classified\03150_Cam21 May to June 2019_IMG_0026.JPG</t>
  </si>
  <si>
    <t>2019:05:13 19:26:31</t>
  </si>
  <si>
    <t>images\Not classified\00000_Cam21 May to June 2019_IMG_0027.JPG</t>
  </si>
  <si>
    <t>2019:05:13 20:42:27</t>
  </si>
  <si>
    <t>images\Possum\09842_Cam21 May to June 2019_IMG_0028.JPG</t>
  </si>
  <si>
    <t>2019:05:13 20:42:29</t>
  </si>
  <si>
    <t>images\Possum\09998_Cam21 May to June 2019_IMG_0029.JPG</t>
  </si>
  <si>
    <t>2019:05:13 20:42:31</t>
  </si>
  <si>
    <t>images\Possum\09961_Cam21 May to June 2019_IMG_0030.JPG</t>
  </si>
  <si>
    <t>2019:05:13 20:53:20</t>
  </si>
  <si>
    <t>images\Possum\09999_Cam21 May to June 2019_IMG_0031.JPG</t>
  </si>
  <si>
    <t>2019:05:13 20:53:22</t>
  </si>
  <si>
    <t>images\Possum\09999_Cam21 May to June 2019_IMG_0032.JPG</t>
  </si>
  <si>
    <t>2019:05:13 20:53:24</t>
  </si>
  <si>
    <t>images\Possum\09999_Cam21 May to June 2019_IMG_0033.JPG</t>
  </si>
  <si>
    <t>2019:05:14 16:22:51</t>
  </si>
  <si>
    <t>images\Bird\09975_Cam21 May to June 2019_IMG_0034.JPG</t>
  </si>
  <si>
    <t>2019:05:14 16:22:53</t>
  </si>
  <si>
    <t>images\Bird\09989_Cam21 May to June 2019_IMG_0035.JPG</t>
  </si>
  <si>
    <t>2019:05:14 16:22:55</t>
  </si>
  <si>
    <t>images\Bird\09990_Cam21 May to June 2019_IMG_0036.JPG</t>
  </si>
  <si>
    <t>2019:05:14 19:53:52</t>
  </si>
  <si>
    <t>images\Empty\00000_Cam21 May to June 2019_IMG_0037.JPG</t>
  </si>
  <si>
    <t>2019:05:14 19:53:54</t>
  </si>
  <si>
    <t>images\Empty\00000_Cam21 May to June 2019_IMG_0038.JPG</t>
  </si>
  <si>
    <t>2019:05:14 19:53:56</t>
  </si>
  <si>
    <t>images\Empty\00000_Cam21 May to June 2019_IMG_0039.JPG</t>
  </si>
  <si>
    <t>2019:05:15 13:52:55</t>
  </si>
  <si>
    <t>images\Bird\09978_Cam21 May to June 2019_IMG_0040.JPG</t>
  </si>
  <si>
    <t>2019:05:15 13:52:57</t>
  </si>
  <si>
    <t>images\Bird\09979_Cam21 May to June 2019_IMG_0041.JPG</t>
  </si>
  <si>
    <t>2019:05:15 13:52:59</t>
  </si>
  <si>
    <t>images\Bird\00000_Cam21 May to June 2019_IMG_0042.JPG</t>
  </si>
  <si>
    <t>2019:05:15 18:21:13</t>
  </si>
  <si>
    <t>images\Rodent\07886_Cam21 May to June 2019_IMG_0043.JPG</t>
  </si>
  <si>
    <t>2019:05:15 18:21:15</t>
  </si>
  <si>
    <t>images\Rodent\03828_Cam21 May to June 2019_IMG_0044.JPG</t>
  </si>
  <si>
    <t>2019:05:15 18:21:17</t>
  </si>
  <si>
    <t>images\Rodent\08044_Cam21 May to June 2019_IMG_0045.JPG</t>
  </si>
  <si>
    <t>2019:05:16 08:30:58</t>
  </si>
  <si>
    <t>images\Bird\09987_Cam21 May to June 2019_IMG_0046.JPG</t>
  </si>
  <si>
    <t>2019:05:16 08:31:00</t>
  </si>
  <si>
    <t>images\Bird\09887_Cam21 May to June 2019_IMG_0047.JPG</t>
  </si>
  <si>
    <t>2019:05:16 08:31:02</t>
  </si>
  <si>
    <t>images\Bird\09992_Cam21 May to June 2019_IMG_0048.JPG</t>
  </si>
  <si>
    <t>2019:05:17 12:27:45</t>
  </si>
  <si>
    <t>images\Bird\09912_Cam21 May to June 2019_IMG_0049.JPG</t>
  </si>
  <si>
    <t>2019:05:17 12:27:47</t>
  </si>
  <si>
    <t>images\Bird\09573_Cam21 May to June 2019_IMG_0050.JPG</t>
  </si>
  <si>
    <t>2019:05:17 12:27:49</t>
  </si>
  <si>
    <t>images\Bird\09820_Cam21 May to June 2019_IMG_0051.JPG</t>
  </si>
  <si>
    <t>2019:05:17 18:31:19</t>
  </si>
  <si>
    <t>images\Possum\06075_Cam21 May to June 2019_IMG_0052.JPG</t>
  </si>
  <si>
    <t>2019:05:17 18:31:20</t>
  </si>
  <si>
    <t>images\Possum\05334_Cam21 May to June 2019_IMG_0053.JPG</t>
  </si>
  <si>
    <t>2019:05:17 18:31:22</t>
  </si>
  <si>
    <t>images\Possum\07652_Cam21 May to June 2019_IMG_0054.JPG</t>
  </si>
  <si>
    <t>2019:05:18 14:11:26</t>
  </si>
  <si>
    <t>images\Empty\00000_Cam21 May to June 2019_IMG_0055.JPG</t>
  </si>
  <si>
    <t>2019:05:18 14:11:28</t>
  </si>
  <si>
    <t>images\Empty\00000_Cam21 May to June 2019_IMG_0056.JPG</t>
  </si>
  <si>
    <t>2019:05:18 14:11:30</t>
  </si>
  <si>
    <t>images\Empty\00000_Cam21 May to June 2019_IMG_0057.JPG</t>
  </si>
  <si>
    <t>2019:05:18 22:49:14</t>
  </si>
  <si>
    <t>images\Bird\03700_Cam21 May to June 2019_IMG_0058.JPG</t>
  </si>
  <si>
    <t>2019:05:18 22:49:15</t>
  </si>
  <si>
    <t>images\Bird\00000_Cam21 May to June 2019_IMG_0059.JPG</t>
  </si>
  <si>
    <t>2019:05:18 22:49:18</t>
  </si>
  <si>
    <t>images\Bird\09062_Cam21 May to June 2019_IMG_0060.JPG</t>
  </si>
  <si>
    <t>2019:05:18 23:33:29</t>
  </si>
  <si>
    <t>images\Possum\07956_Cam21 May to June 2019_IMG_0061.JPG</t>
  </si>
  <si>
    <t>2019:05:18 23:33:30</t>
  </si>
  <si>
    <t>images\Possum\06991_Cam21 May to June 2019_IMG_0062.JPG</t>
  </si>
  <si>
    <t>2019:05:18 23:33:33</t>
  </si>
  <si>
    <t>images\Possum\09990_Cam21 May to June 2019_IMG_0063.JPG</t>
  </si>
  <si>
    <t>2019:05:19 19:28:08</t>
  </si>
  <si>
    <t>images\Rodent\09997_Cam21 May to June 2019_IMG_0064.JPG</t>
  </si>
  <si>
    <t>2019:05:19 19:28:09</t>
  </si>
  <si>
    <t>images\Rodent\09999_Cam21 May to June 2019_IMG_0065.JPG</t>
  </si>
  <si>
    <t>2019:05:19 19:28:12</t>
  </si>
  <si>
    <t>images\Rodent\00000_Cam21 May to June 2019_IMG_0066.JPG</t>
  </si>
  <si>
    <t>2019:05:20 20:06:31</t>
  </si>
  <si>
    <t>images\Possum\09999_Cam21 May to June 2019_IMG_0067.JPG</t>
  </si>
  <si>
    <t>2019:05:20 20:06:32</t>
  </si>
  <si>
    <t>images\Possum\05577_Cam21 May to June 2019_IMG_0068.JPG</t>
  </si>
  <si>
    <t>2019:05:20 20:06:34</t>
  </si>
  <si>
    <t>images\Possum\04919_Cam21 May to June 2019_IMG_0069.JPG</t>
  </si>
  <si>
    <t>2019:05:20 20:11:26</t>
  </si>
  <si>
    <t>images\Not classified\04317_Cam21 May to June 2019_IMG_0070.JPG</t>
  </si>
  <si>
    <t>2019:05:20 20:11:28</t>
  </si>
  <si>
    <t>images\Not classified\00000_Cam21 May to June 2019_IMG_0071.JPG</t>
  </si>
  <si>
    <t>2019:05:20 20:11:30</t>
  </si>
  <si>
    <t>images\Not classified\00000_Cam21 May to June 2019_IMG_0072.JPG</t>
  </si>
  <si>
    <t>2019:05:22 13:42:55</t>
  </si>
  <si>
    <t>images\Empty\00000_Cam21 May to June 2019_IMG_0073.JPG</t>
  </si>
  <si>
    <t>2019:05:22 13:42:57</t>
  </si>
  <si>
    <t>images\Empty\00000_Cam21 May to June 2019_IMG_0074.JPG</t>
  </si>
  <si>
    <t>2019:05:22 13:43:00</t>
  </si>
  <si>
    <t>images\Empty\00000_Cam21 May to June 2019_IMG_0075.JPG</t>
  </si>
  <si>
    <t>2019:05:22 14:24:43</t>
  </si>
  <si>
    <t>images\Bird\09766_Cam21 May to June 2019_IMG_0076.JPG</t>
  </si>
  <si>
    <t>2019:05:22 14:24:45</t>
  </si>
  <si>
    <t>images\Bird\05583_Cam21 May to June 2019_IMG_0077.JPG</t>
  </si>
  <si>
    <t>2019:05:22 14:24:47</t>
  </si>
  <si>
    <t>images\Bird\09934_Cam21 May to June 2019_IMG_0078.JPG</t>
  </si>
  <si>
    <t>2019:05:22 15:17:29</t>
  </si>
  <si>
    <t>images\Bird\09212_Cam21 May to June 2019_IMG_0079.JPG</t>
  </si>
  <si>
    <t>2019:05:22 15:17:31</t>
  </si>
  <si>
    <t>images\Bird\07592_Cam21 May to June 2019_IMG_0080.JPG</t>
  </si>
  <si>
    <t>2019:05:22 15:17:33</t>
  </si>
  <si>
    <t>images\Bird\09968_Cam21 May to June 2019_IMG_0081.JPG</t>
  </si>
  <si>
    <t>2019:05:23 00:02:27</t>
  </si>
  <si>
    <t>images\Possum\09173_Cam21 May to June 2019_IMG_0082.JPG</t>
  </si>
  <si>
    <t>2019:05:23 00:02:29</t>
  </si>
  <si>
    <t>images\Possum\05360_Cam21 May to June 2019_IMG_0083.JPG</t>
  </si>
  <si>
    <t>2019:05:23 00:02:31</t>
  </si>
  <si>
    <t>images\Possum\02955_Cam21 May to June 2019_IMG_0084.JPG</t>
  </si>
  <si>
    <t>2019:05:24 11:53:42</t>
  </si>
  <si>
    <t>images\Empty\00000_Cam21 May to June 2019_IMG_0085.JPG</t>
  </si>
  <si>
    <t>2019:05:24 11:53:44</t>
  </si>
  <si>
    <t>images\Empty\00000_Cam21 May to June 2019_IMG_0086.JPG</t>
  </si>
  <si>
    <t>2019:05:24 11:53:47</t>
  </si>
  <si>
    <t>images\Empty\00000_Cam21 May to June 2019_IMG_0087.JPG</t>
  </si>
  <si>
    <t>2019:05:24 14:18:00</t>
  </si>
  <si>
    <t>images\Empty\00000_Cam21 May to June 2019_IMG_0088.JPG</t>
  </si>
  <si>
    <t>2019:05:24 14:18:02</t>
  </si>
  <si>
    <t>images\Empty\00000_Cam21 May to June 2019_IMG_0089.JPG</t>
  </si>
  <si>
    <t>2019:05:24 14:18:04</t>
  </si>
  <si>
    <t>images\Empty\00000_Cam21 May to June 2019_IMG_0090.JPG</t>
  </si>
  <si>
    <t>2019:05:24 20:10:17</t>
  </si>
  <si>
    <t>images\Rodent\09998_Cam21 May to June 2019_IMG_0091.JPG</t>
  </si>
  <si>
    <t>2019:05:24 20:10:18</t>
  </si>
  <si>
    <t>images\Rodent\09989_Cam21 May to June 2019_IMG_0092.JPG</t>
  </si>
  <si>
    <t>2019:05:24 20:10:21</t>
  </si>
  <si>
    <t>images\Rodent\09996_Cam21 May to June 2019_IMG_0093.JPG</t>
  </si>
  <si>
    <t>2019:05:25 13:53:59</t>
  </si>
  <si>
    <t>images\Empty\00000_Cam21 May to June 2019_IMG_0094.JPG</t>
  </si>
  <si>
    <t>2019:05:25 13:54:01</t>
  </si>
  <si>
    <t>images\Empty\00000_Cam21 May to June 2019_IMG_0095.JPG</t>
  </si>
  <si>
    <t>2019:05:25 13:54:03</t>
  </si>
  <si>
    <t>images\Empty\00000_Cam21 May to June 2019_IMG_0096.JPG</t>
  </si>
  <si>
    <t>2019:05:25 14:52:19</t>
  </si>
  <si>
    <t>images\Bird\09976_Cam21 May to June 2019_IMG_0097.JPG</t>
  </si>
  <si>
    <t>2019:05:25 14:52:21</t>
  </si>
  <si>
    <t>images\Bird\00000_Cam21 May to June 2019_IMG_0098.JPG</t>
  </si>
  <si>
    <t>2019:05:25 14:52:23</t>
  </si>
  <si>
    <t>images\Bird\00000_Cam21 May to June 2019_IMG_0099.JPG</t>
  </si>
  <si>
    <t>2019:05:26 09:44:58</t>
  </si>
  <si>
    <t>images\Empty\00000_Cam21 May to June 2019_IMG_0100.JPG</t>
  </si>
  <si>
    <t>2019:05:26 09:45:00</t>
  </si>
  <si>
    <t>images\Empty\00000_Cam21 May to June 2019_IMG_0101.JPG</t>
  </si>
  <si>
    <t>2019:05:26 09:45:02</t>
  </si>
  <si>
    <t>images\Empty\00000_Cam21 May to June 2019_IMG_0102.JPG</t>
  </si>
  <si>
    <t>2019:05:26 11:02:21</t>
  </si>
  <si>
    <t>images\Human\07850_Cam21 May to June 2019_IMG_0103.JPG</t>
  </si>
  <si>
    <t>2019:05:26 11:02:23</t>
  </si>
  <si>
    <t>images\Human\08310_Cam21 May to June 2019_IMG_0104.JPG</t>
  </si>
  <si>
    <t>2019:05:26 11:02:25</t>
  </si>
  <si>
    <t>images\Human\09250_Cam21 May to June 2019_IMG_0105.JPG</t>
  </si>
  <si>
    <t>2019:05:26 13:58:18</t>
  </si>
  <si>
    <t>images\Empty\00000_Cam21 May to June 2019_IMG_0106.JPG</t>
  </si>
  <si>
    <t>2019:05:26 13:58:20</t>
  </si>
  <si>
    <t>images\Empty\00000_Cam21 May to June 2019_IMG_0107.JPG</t>
  </si>
  <si>
    <t>2019:05:26 13:58:22</t>
  </si>
  <si>
    <t>images\Empty\00000_Cam21 May to June 2019_IMG_0108.JPG</t>
  </si>
  <si>
    <t>2019:05:26 19:20:22</t>
  </si>
  <si>
    <t>images\Possum\09999_Cam21 May to June 2019_IMG_0109.JPG</t>
  </si>
  <si>
    <t>2019:05:26 19:20:24</t>
  </si>
  <si>
    <t>images\Possum\09962_Cam21 May to June 2019_IMG_0110.JPG</t>
  </si>
  <si>
    <t>2019:05:26 19:20:26</t>
  </si>
  <si>
    <t>images\Possum\09999_Cam21 May to June 2019_IMG_0111.JPG</t>
  </si>
  <si>
    <t>2019:05:27 00:51:48</t>
  </si>
  <si>
    <t>images\Possum\06115_Cam21 May to June 2019_IMG_0112.JPG</t>
  </si>
  <si>
    <t>2019:05:27 00:51:50</t>
  </si>
  <si>
    <t>images\Possum\09999_Cam21 May to June 2019_IMG_0113.JPG</t>
  </si>
  <si>
    <t>2019:05:27 00:51:52</t>
  </si>
  <si>
    <t>images\Possum\09999_Cam21 May to June 2019_IMG_0114.JPG</t>
  </si>
  <si>
    <t>2019:05:27 01:08:15</t>
  </si>
  <si>
    <t>images\Possum\04197_Cam21 May to June 2019_IMG_0115.JPG</t>
  </si>
  <si>
    <t>2019:05:27 01:08:17</t>
  </si>
  <si>
    <t>images\Possum\09988_Cam21 May to June 2019_IMG_0116.JPG</t>
  </si>
  <si>
    <t>2019:05:27 01:08:19</t>
  </si>
  <si>
    <t>images\Possum\09999_Cam21 May to June 2019_IMG_0117.JPG</t>
  </si>
  <si>
    <t>Cam24 May to July 2019</t>
  </si>
  <si>
    <t>2019:05:10 19:06:39</t>
  </si>
  <si>
    <t>images\Rodent\09988_Cam24 May to July 2019_IMG_0001.JPG</t>
  </si>
  <si>
    <t>2019:05:10 19:06:40</t>
  </si>
  <si>
    <t>images\Rodent\09401_Cam24 May to July 2019_IMG_0002.JPG</t>
  </si>
  <si>
    <t>2019:05:10 19:06:42</t>
  </si>
  <si>
    <t>images\Rodent\04795_Cam24 May to July 2019_IMG_0003.JPG</t>
  </si>
  <si>
    <t>2019:05:10 22:11:20</t>
  </si>
  <si>
    <t>images\Rodent\05685_Cam24 May to July 2019_IMG_0004.JPG</t>
  </si>
  <si>
    <t>2019:05:10 22:11:21</t>
  </si>
  <si>
    <t>images\Rodent\08983_Cam24 May to July 2019_IMG_0005.JPG</t>
  </si>
  <si>
    <t>2019:05:10 22:11:24</t>
  </si>
  <si>
    <t>images\Rodent\08206_Cam24 May to July 2019_IMG_0006.JPG</t>
  </si>
  <si>
    <t>2019:05:11 19:22:56</t>
  </si>
  <si>
    <t>images\Rodent\00000_Cam24 May to July 2019_IMG_0007.JPG</t>
  </si>
  <si>
    <t>2019:05:11 19:22:58</t>
  </si>
  <si>
    <t>images\Rodent\08786_Cam24 May to July 2019_IMG_0008.JPG</t>
  </si>
  <si>
    <t>2019:05:11 19:23:00</t>
  </si>
  <si>
    <t>images\Rodent\06103_Cam24 May to July 2019_IMG_0009.JPG</t>
  </si>
  <si>
    <t>2019:05:12 02:24:09</t>
  </si>
  <si>
    <t>images\Rodent\09609_Cam24 May to July 2019_IMG_0010.JPG</t>
  </si>
  <si>
    <t>2019:05:12 02:24:11</t>
  </si>
  <si>
    <t>images\Rodent\09996_Cam24 May to July 2019_IMG_0011.JPG</t>
  </si>
  <si>
    <t>2019:05:12 02:24:13</t>
  </si>
  <si>
    <t>images\Rodent\09998_Cam24 May to July 2019_IMG_0012.JPG</t>
  </si>
  <si>
    <t>2019:05:15 03:07:32</t>
  </si>
  <si>
    <t>images\Rodent\09998_Cam24 May to July 2019_IMG_0013.JPG</t>
  </si>
  <si>
    <t>2019:05:15 03:07:34</t>
  </si>
  <si>
    <t>images\Rodent\04608_Cam24 May to July 2019_IMG_0014.JPG</t>
  </si>
  <si>
    <t>2019:05:15 03:07:36</t>
  </si>
  <si>
    <t>images\Rodent\04673_Cam24 May to July 2019_IMG_0015.JPG</t>
  </si>
  <si>
    <t>2019:05:15 04:32:28</t>
  </si>
  <si>
    <t>images\Rodent\05363_Cam24 May to July 2019_IMG_0016.JPG</t>
  </si>
  <si>
    <t>2019:05:15 04:32:29</t>
  </si>
  <si>
    <t>images\Rodent\07199_Cam24 May to July 2019_IMG_0017.JPG</t>
  </si>
  <si>
    <t>2019:05:15 04:32:32</t>
  </si>
  <si>
    <t>images\Rodent\05082_Cam24 May to July 2019_IMG_0018.JPG</t>
  </si>
  <si>
    <t>2019:05:15 20:56:50</t>
  </si>
  <si>
    <t>images\Rodent\07844_Cam24 May to July 2019_IMG_0019.JPG</t>
  </si>
  <si>
    <t>2019:05:15 20:56:52</t>
  </si>
  <si>
    <t>images\Rodent\04254_Cam24 May to July 2019_IMG_0020.JPG</t>
  </si>
  <si>
    <t>2019:05:15 20:56:54</t>
  </si>
  <si>
    <t>images\Rodent\05558_Cam24 May to July 2019_IMG_0021.JPG</t>
  </si>
  <si>
    <t>2019:05:16 06:28:09</t>
  </si>
  <si>
    <t>images\Rodent\03980_Cam24 May to July 2019_IMG_0022.JPG</t>
  </si>
  <si>
    <t>2019:05:16 06:28:11</t>
  </si>
  <si>
    <t>images\Rodent\08372_Cam24 May to July 2019_IMG_0023.JPG</t>
  </si>
  <si>
    <t>2019:05:16 06:28:13</t>
  </si>
  <si>
    <t>images\Rodent\07592_Cam24 May to July 2019_IMG_0024.JPG</t>
  </si>
  <si>
    <t>2019:05:17 19:04:42</t>
  </si>
  <si>
    <t>images\Rodent\00000_Cam24 May to July 2019_IMG_0025.JPG</t>
  </si>
  <si>
    <t>2019:05:17 19:04:43</t>
  </si>
  <si>
    <t>images\Rodent\09690_Cam24 May to July 2019_IMG_0026.JPG</t>
  </si>
  <si>
    <t>2019:05:17 19:04:46</t>
  </si>
  <si>
    <t>images\Rodent\09998_Cam24 May to July 2019_IMG_0027.JPG</t>
  </si>
  <si>
    <t>2019:05:18 00:26:08</t>
  </si>
  <si>
    <t>images\Rodent\09997_Cam24 May to July 2019_IMG_0028.JPG</t>
  </si>
  <si>
    <t>2019:05:18 00:26:10</t>
  </si>
  <si>
    <t>images\Rodent\09978_Cam24 May to July 2019_IMG_0029.JPG</t>
  </si>
  <si>
    <t>2019:05:18 00:26:12</t>
  </si>
  <si>
    <t>images\Rodent\09995_Cam24 May to July 2019_IMG_0030.JPG</t>
  </si>
  <si>
    <t>2019:05:20 06:25:46</t>
  </si>
  <si>
    <t>images\Rodent\04705_Cam24 May to July 2019_IMG_0031.JPG</t>
  </si>
  <si>
    <t>2019:05:20 06:25:48</t>
  </si>
  <si>
    <t>images\Rodent\06196_Cam24 May to July 2019_IMG_0032.JPG</t>
  </si>
  <si>
    <t>2019:05:20 06:25:50</t>
  </si>
  <si>
    <t>images\Rodent\05799_Cam24 May to July 2019_IMG_0033.JPG</t>
  </si>
  <si>
    <t>2019:05:21 10:03:22</t>
  </si>
  <si>
    <t>images\Bird\09544_Cam24 May to July 2019_IMG_0034.JPG</t>
  </si>
  <si>
    <t>2019:05:21 10:03:24</t>
  </si>
  <si>
    <t>images\Bird\09946_Cam24 May to July 2019_IMG_0035.JPG</t>
  </si>
  <si>
    <t>2019:05:21 10:03:26</t>
  </si>
  <si>
    <t>images\Bird\09930_Cam24 May to July 2019_IMG_0036.JPG</t>
  </si>
  <si>
    <t>2019:05:21 19:30:16</t>
  </si>
  <si>
    <t>images\Rodent\04563_Cam24 May to July 2019_IMG_0037.JPG</t>
  </si>
  <si>
    <t>2019:05:21 19:30:18</t>
  </si>
  <si>
    <t>images\Rodent\09972_Cam24 May to July 2019_IMG_0038.JPG</t>
  </si>
  <si>
    <t>2019:05:21 19:30:20</t>
  </si>
  <si>
    <t>images\Rodent\09999_Cam24 May to July 2019_IMG_0039.JPG</t>
  </si>
  <si>
    <t>2019:05:22 19:22:30</t>
  </si>
  <si>
    <t>images\Rodent\06097_Cam24 May to July 2019_IMG_0040.JPG</t>
  </si>
  <si>
    <t>2019:05:22 19:22:32</t>
  </si>
  <si>
    <t>images\Rodent\00000_Cam24 May to July 2019_IMG_0041.JPG</t>
  </si>
  <si>
    <t>2019:05:22 19:22:34</t>
  </si>
  <si>
    <t>images\Rodent\07799_Cam24 May to July 2019_IMG_0042.JPG</t>
  </si>
  <si>
    <t>2019:05:24 08:32:45</t>
  </si>
  <si>
    <t>images\Dog\09955_Cam24 May to July 2019_IMG_0043.JPG</t>
  </si>
  <si>
    <t>2019:05:24 08:32:47</t>
  </si>
  <si>
    <t>images\Dog\09999_Cam24 May to July 2019_IMG_0044.JPG</t>
  </si>
  <si>
    <t>2019:05:24 08:32:49</t>
  </si>
  <si>
    <t>images\Dog\09999_Cam24 May to July 2019_IMG_0045.JPG</t>
  </si>
  <si>
    <t>Cam26 May to July 2019</t>
  </si>
  <si>
    <t>2019:05:10 12:49:26</t>
  </si>
  <si>
    <t>images\Bird\05400_Cam26 May to July 2019_IMG_0001.JPG</t>
  </si>
  <si>
    <t>2019:05:10 12:49:28</t>
  </si>
  <si>
    <t>images\Bird\09995_Cam26 May to July 2019_IMG_0002.JPG</t>
  </si>
  <si>
    <t>2019:05:10 12:49:30</t>
  </si>
  <si>
    <t>images\Bird\07129_Cam26 May to July 2019_IMG_0003.JPG</t>
  </si>
  <si>
    <t>2019:05:10 20:17:32</t>
  </si>
  <si>
    <t>images\Rodent\09999_Cam26 May to July 2019_IMG_0004.JPG</t>
  </si>
  <si>
    <t>2019:05:10 20:17:34</t>
  </si>
  <si>
    <t>images\Rodent\05890_Cam26 May to July 2019_IMG_0005.JPG</t>
  </si>
  <si>
    <t>2019:05:10 20:17:36</t>
  </si>
  <si>
    <t>images\Rodent\00000_Cam26 May to July 2019_IMG_0006.JPG</t>
  </si>
  <si>
    <t>2019:05:13 00:22:28</t>
  </si>
  <si>
    <t>images\Rodent\08041_Cam26 May to July 2019_IMG_0007.JPG</t>
  </si>
  <si>
    <t>2019:05:13 00:22:30</t>
  </si>
  <si>
    <t>images\Rodent\03750_Cam26 May to July 2019_IMG_0008.JPG</t>
  </si>
  <si>
    <t>2019:05:13 00:22:32</t>
  </si>
  <si>
    <t>images\Rodent\03345_Cam26 May to July 2019_IMG_0009.JPG</t>
  </si>
  <si>
    <t>2019:05:13 23:45:50</t>
  </si>
  <si>
    <t>images\Rodent\09999_Cam26 May to July 2019_IMG_0010.JPG</t>
  </si>
  <si>
    <t>2019:05:13 23:45:52</t>
  </si>
  <si>
    <t>images\Rodent\09995_Cam26 May to July 2019_IMG_0011.JPG</t>
  </si>
  <si>
    <t>2019:05:13 23:45:54</t>
  </si>
  <si>
    <t>images\Rodent\09973_Cam26 May to July 2019_IMG_0012.JPG</t>
  </si>
  <si>
    <t>2019:05:13 23:58:26</t>
  </si>
  <si>
    <t>images\Rodent\09965_Cam26 May to July 2019_IMG_0013.JPG</t>
  </si>
  <si>
    <t>2019:05:13 23:58:28</t>
  </si>
  <si>
    <t>images\Rodent\09991_Cam26 May to July 2019_IMG_0014.JPG</t>
  </si>
  <si>
    <t>2019:05:13 23:58:30</t>
  </si>
  <si>
    <t>images\Rodent\09989_Cam26 May to July 2019_IMG_0015.JPG</t>
  </si>
  <si>
    <t>2019:05:14 20:10:12</t>
  </si>
  <si>
    <t>images\Rodent\09961_Cam26 May to July 2019_IMG_0016.JPG</t>
  </si>
  <si>
    <t>2019:05:14 20:10:13</t>
  </si>
  <si>
    <t>images\Rodent\06570_Cam26 May to July 2019_IMG_0017.JPG</t>
  </si>
  <si>
    <t>2019:05:14 20:10:15</t>
  </si>
  <si>
    <t>images\Rodent\04531_Cam26 May to July 2019_IMG_0018.JPG</t>
  </si>
  <si>
    <t>2019:05:15 01:39:50</t>
  </si>
  <si>
    <t>images\Rodent\09995_Cam26 May to July 2019_IMG_0019.JPG</t>
  </si>
  <si>
    <t>2019:05:15 01:39:52</t>
  </si>
  <si>
    <t>images\Rodent\09951_Cam26 May to July 2019_IMG_0020.JPG</t>
  </si>
  <si>
    <t>2019:05:15 01:39:54</t>
  </si>
  <si>
    <t>images\Rodent\09994_Cam26 May to July 2019_IMG_0021.JPG</t>
  </si>
  <si>
    <t>2019:05:16 12:59:03</t>
  </si>
  <si>
    <t>images\Bird\09992_Cam26 May to July 2019_IMG_0022.JPG</t>
  </si>
  <si>
    <t>2019:05:16 12:59:05</t>
  </si>
  <si>
    <t>images\Bird\09981_Cam26 May to July 2019_IMG_0023.JPG</t>
  </si>
  <si>
    <t>2019:05:16 12:59:07</t>
  </si>
  <si>
    <t>images\Bird\09984_Cam26 May to July 2019_IMG_0024.JPG</t>
  </si>
  <si>
    <t>2019:05:16 17:02:49</t>
  </si>
  <si>
    <t>images\Empty\00000_Cam26 May to July 2019_IMG_0025.JPG</t>
  </si>
  <si>
    <t>2019:05:16 17:02:51</t>
  </si>
  <si>
    <t>images\Empty\00000_Cam26 May to July 2019_IMG_0026.JPG</t>
  </si>
  <si>
    <t>2019:05:16 17:02:53</t>
  </si>
  <si>
    <t>images\Empty\00000_Cam26 May to July 2019_IMG_0027.JPG</t>
  </si>
  <si>
    <t>2019:05:18 11:54:38</t>
  </si>
  <si>
    <t>images\Bird\04051_Cam26 May to July 2019_IMG_0028.JPG</t>
  </si>
  <si>
    <t>2019:05:18 11:54:40</t>
  </si>
  <si>
    <t>images\Bird\09499_Cam26 May to July 2019_IMG_0029.JPG</t>
  </si>
  <si>
    <t>2019:05:18 11:54:42</t>
  </si>
  <si>
    <t>images\Bird\03024_Cam26 May to July 2019_IMG_0030.JPG</t>
  </si>
  <si>
    <t>2019:05:20 19:10:11</t>
  </si>
  <si>
    <t>images\Possum\09999_Cam26 May to July 2019_IMG_0031.JPG</t>
  </si>
  <si>
    <t>2019:05:20 19:10:12</t>
  </si>
  <si>
    <t>images\Possum\09999_Cam26 May to July 2019_IMG_0032.JPG</t>
  </si>
  <si>
    <t>2019:05:20 19:10:14</t>
  </si>
  <si>
    <t>images\Possum\09999_Cam26 May to July 2019_IMG_0033.JPG</t>
  </si>
  <si>
    <t>2019:05:22 00:52:19</t>
  </si>
  <si>
    <t>images\Rodent\09185_Cam26 May to July 2019_IMG_0034.JPG</t>
  </si>
  <si>
    <t>2019:05:22 00:52:21</t>
  </si>
  <si>
    <t>images\Rodent\08024_Cam26 May to July 2019_IMG_0035.JPG</t>
  </si>
  <si>
    <t>2019:05:22 00:52:23</t>
  </si>
  <si>
    <t>images\Rodent\00000_Cam26 May to July 2019_IMG_0036.JPG</t>
  </si>
  <si>
    <t>2019:05:23 02:30:46</t>
  </si>
  <si>
    <t>images\Rodent\09988_Cam26 May to July 2019_IMG_0037.JPG</t>
  </si>
  <si>
    <t>2019:05:23 02:30:48</t>
  </si>
  <si>
    <t>images\Rodent\05088_Cam26 May to July 2019_IMG_0038.JPG</t>
  </si>
  <si>
    <t>2019:05:23 02:30:50</t>
  </si>
  <si>
    <t>images\Rodent\00000_Cam26 May to July 2019_IMG_0039.JPG</t>
  </si>
  <si>
    <t>2019:05:26 16:21:34</t>
  </si>
  <si>
    <t>images\Empty\00000_Cam26 May to July 2019_IMG_0040.JPG</t>
  </si>
  <si>
    <t>2019:05:26 16:21:36</t>
  </si>
  <si>
    <t>images\Empty\00000_Cam26 May to July 2019_IMG_0041.JPG</t>
  </si>
  <si>
    <t>2019:05:26 16:21:38</t>
  </si>
  <si>
    <t>images\Empty\00000_Cam26 May to July 2019_IMG_0042.JPG</t>
  </si>
  <si>
    <t>Cam27 May to July 2019</t>
  </si>
  <si>
    <t>2019:05:24 12:35:36</t>
  </si>
  <si>
    <t>images\Human\06550_Cam27 May to July 2019_IMG_0001.JPG</t>
  </si>
  <si>
    <t>2019:05:24 12:35:38</t>
  </si>
  <si>
    <t>images\Human\00000_Cam27 May to July 2019_IMG_0002.JPG</t>
  </si>
  <si>
    <t>2019:05:24 12:35:41</t>
  </si>
  <si>
    <t>images\Human\00000_Cam27 May to July 2019_IMG_0003.JPG</t>
  </si>
  <si>
    <t>2019:05:25 18:47:11</t>
  </si>
  <si>
    <t>images\Empty\00000_Cam27 May to July 2019_IMG_0004.JPG</t>
  </si>
  <si>
    <t>2019:05:25 18:47:12</t>
  </si>
  <si>
    <t>images\Empty\00000_Cam27 May to July 2019_IMG_0005.JPG</t>
  </si>
  <si>
    <t>2019:05:25 18:47:14</t>
  </si>
  <si>
    <t>images\Empty\00000_Cam27 May to July 2019_IMG_0006.JPG</t>
  </si>
  <si>
    <t>Cam29 May to July 2019</t>
  </si>
  <si>
    <t>2019:05:24 14:57:05</t>
  </si>
  <si>
    <t>images\Human\08646_Cam29 May to July 2019_IMG_0001.JPG</t>
  </si>
  <si>
    <t>2019:05:24 14:57:07</t>
  </si>
  <si>
    <t>images\Human\00000_Cam29 May to July 2019_IMG_0002.JPG</t>
  </si>
  <si>
    <t>2019:05:24 14:57:09</t>
  </si>
  <si>
    <t>images\Human\02000_Cam29 May to July 2019_IMG_0003.JPG</t>
  </si>
  <si>
    <t>2019:05:24 15:00:56</t>
  </si>
  <si>
    <t>images\Human\06899_Cam29 May to July 2019_IMG_0004.JPG</t>
  </si>
  <si>
    <t>2019:05:24 15:00:58</t>
  </si>
  <si>
    <t>images\Human\06030_Cam29 May to July 2019_IMG_0005.JPG</t>
  </si>
  <si>
    <t>2019:05:24 15:01:00</t>
  </si>
  <si>
    <t>images\Human\03160_Cam29 May to July 2019_IMG_0006.JPG</t>
  </si>
  <si>
    <t>2019:05:24 19:36:12</t>
  </si>
  <si>
    <t>images\Rodent\09979_Cam29 May to July 2019_IMG_0007.JPG</t>
  </si>
  <si>
    <t>2019:05:24 19:36:14</t>
  </si>
  <si>
    <t>images\Rodent\09954_Cam29 May to July 2019_IMG_0008.JPG</t>
  </si>
  <si>
    <t>2019:05:24 19:36:16</t>
  </si>
  <si>
    <t>images\Rodent\09965_Cam29 May to July 2019_IMG_0009.JPG</t>
  </si>
  <si>
    <t>2019:05:24 19:50:50</t>
  </si>
  <si>
    <t>images\Rodent\09596_Cam29 May to July 2019_IMG_0010.JPG</t>
  </si>
  <si>
    <t>2019:05:24 19:50:51</t>
  </si>
  <si>
    <t>images\Rodent\09980_Cam29 May to July 2019_IMG_0011.JPG</t>
  </si>
  <si>
    <t>2019:05:24 19:50:54</t>
  </si>
  <si>
    <t>images\Rodent\03867_Cam29 May to July 2019_IMG_0012.JPG</t>
  </si>
  <si>
    <t>2019:05:24 19:56:07</t>
  </si>
  <si>
    <t>images\Rodent\08110_Cam29 May to July 2019_IMG_0013.JPG</t>
  </si>
  <si>
    <t>2019:05:24 19:56:09</t>
  </si>
  <si>
    <t>images\Rodent\09645_Cam29 May to July 2019_IMG_0014.JPG</t>
  </si>
  <si>
    <t>2019:05:24 19:56:11</t>
  </si>
  <si>
    <t>images\Rodent\09980_Cam29 May to July 2019_IMG_0015.JPG</t>
  </si>
  <si>
    <t>2019:05:24 20:02:06</t>
  </si>
  <si>
    <t>images\Rodent\09999_Cam29 May to July 2019_IMG_0016.JPG</t>
  </si>
  <si>
    <t>2019:05:24 20:02:07</t>
  </si>
  <si>
    <t>images\Rodent\09995_Cam29 May to July 2019_IMG_0017.JPG</t>
  </si>
  <si>
    <t>2019:05:24 20:02:10</t>
  </si>
  <si>
    <t>images\Rodent\09958_Cam29 May to July 2019_IMG_0018.JPG</t>
  </si>
  <si>
    <t>2019:05:24 21:27:15</t>
  </si>
  <si>
    <t>images\Rodent\09998_Cam29 May to July 2019_IMG_0019.JPG</t>
  </si>
  <si>
    <t>2019:05:24 21:27:17</t>
  </si>
  <si>
    <t>images\Rodent\09984_Cam29 May to July 2019_IMG_0020.JPG</t>
  </si>
  <si>
    <t>2019:05:24 21:27:19</t>
  </si>
  <si>
    <t>images\Rodent\09995_Cam29 May to July 2019_IMG_0021.JPG</t>
  </si>
  <si>
    <t>2019:05:24 23:21:14</t>
  </si>
  <si>
    <t>images\Rodent\09302_Cam29 May to July 2019_IMG_0022.JPG</t>
  </si>
  <si>
    <t>2019:05:24 23:21:16</t>
  </si>
  <si>
    <t>images\Rodent\08615_Cam29 May to July 2019_IMG_0023.JPG</t>
  </si>
  <si>
    <t>2019:05:24 23:21:18</t>
  </si>
  <si>
    <t>images\Rodent\09821_Cam29 May to July 2019_IMG_0024.JPG</t>
  </si>
  <si>
    <t>2019:05:25 00:32:30</t>
  </si>
  <si>
    <t>images\Rodent\00000_Cam29 May to July 2019_IMG_0025.JPG</t>
  </si>
  <si>
    <t>2019:05:25 00:32:32</t>
  </si>
  <si>
    <t>images\Rodent\07383_Cam29 May to July 2019_IMG_0026.JPG</t>
  </si>
  <si>
    <t>2019:05:25 00:32:34</t>
  </si>
  <si>
    <t>images\Rodent\04633_Cam29 May to July 2019_IMG_0027.JPG</t>
  </si>
  <si>
    <t>2019:05:25 20:01:07</t>
  </si>
  <si>
    <t>images\Rodent\09804_Cam29 May to July 2019_IMG_0028.JPG</t>
  </si>
  <si>
    <t>2019:05:25 20:01:08</t>
  </si>
  <si>
    <t>images\Rodent\08226_Cam29 May to July 2019_IMG_0029.JPG</t>
  </si>
  <si>
    <t>2019:05:25 20:01:11</t>
  </si>
  <si>
    <t>images\Rodent\09760_Cam29 May to July 2019_IMG_0030.JPG</t>
  </si>
  <si>
    <t>2019:05:25 21:47:01</t>
  </si>
  <si>
    <t>images\Rodent\09997_Cam29 May to July 2019_IMG_0031.JPG</t>
  </si>
  <si>
    <t>2019:05:25 21:47:03</t>
  </si>
  <si>
    <t>images\Rodent\09989_Cam29 May to July 2019_IMG_0032.JPG</t>
  </si>
  <si>
    <t>2019:05:25 21:47:05</t>
  </si>
  <si>
    <t>images\Rodent\09968_Cam29 May to July 2019_IMG_0033.JPG</t>
  </si>
  <si>
    <t>2019:05:25 22:13:53</t>
  </si>
  <si>
    <t>images\Not classified\00000_Cam29 May to July 2019_IMG_0034.JPG</t>
  </si>
  <si>
    <t>2019:05:25 22:13:55</t>
  </si>
  <si>
    <t>images\Not classified\00000_Cam29 May to July 2019_IMG_0035.JPG</t>
  </si>
  <si>
    <t>2019:05:25 22:13:57</t>
  </si>
  <si>
    <t>images\Not classified\04591_Cam29 May to July 2019_IMG_0036.JPG</t>
  </si>
  <si>
    <t>2019:05:26 21:54:56</t>
  </si>
  <si>
    <t>images\Rodent\09914_Cam29 May to July 2019_IMG_0037.JPG</t>
  </si>
  <si>
    <t>2019:05:26 21:54:58</t>
  </si>
  <si>
    <t>images\Rodent\08228_Cam29 May to July 2019_IMG_0038.JPG</t>
  </si>
  <si>
    <t>2019:05:26 21:55:00</t>
  </si>
  <si>
    <t>images\Rodent\09900_Cam29 May to July 2019_IMG_0039.JPG</t>
  </si>
  <si>
    <t>2019:05:27 00:42:59</t>
  </si>
  <si>
    <t>images\Rodent\00000_Cam29 May to July 2019_IMG_0040.JPG</t>
  </si>
  <si>
    <t>2019:05:27 00:43:01</t>
  </si>
  <si>
    <t>images\Rodent\00000_Cam29 May to July 2019_IMG_0041.JPG</t>
  </si>
  <si>
    <t>2019:05:27 00:43:03</t>
  </si>
  <si>
    <t>images\Rodent\09999_Cam29 May to July 2019_IMG_0042.JPG</t>
  </si>
  <si>
    <t>2019:05:27 20:11:57</t>
  </si>
  <si>
    <t>images\Rodent\09974_Cam29 May to July 2019_IMG_0043.JPG</t>
  </si>
  <si>
    <t>2019:05:27 20:11:58</t>
  </si>
  <si>
    <t>images\Rodent\00000_Cam29 May to July 2019_IMG_0044.JPG</t>
  </si>
  <si>
    <t>2019:05:27 20:12:00</t>
  </si>
  <si>
    <t>images\Rodent\09937_Cam29 May to July 2019_IMG_0045.JPG</t>
  </si>
  <si>
    <t>2019:05:27 21:18:14</t>
  </si>
  <si>
    <t>images\Rodent\09998_Cam29 May to July 2019_IMG_0046.JPG</t>
  </si>
  <si>
    <t>2019:05:27 21:18:15</t>
  </si>
  <si>
    <t>images\Rodent\09997_Cam29 May to July 2019_IMG_0047.JPG</t>
  </si>
  <si>
    <t>2019:05:27 21:18:18</t>
  </si>
  <si>
    <t>images\Rodent\09996_Cam29 May to July 2019_IMG_0048.JPG</t>
  </si>
  <si>
    <t>Cam31 May to July 2019</t>
  </si>
  <si>
    <t>2019:05:06 14:31:51</t>
  </si>
  <si>
    <t>images\Rodent\04869_Cam31 May to July 2019_IMG_0001.JPG</t>
  </si>
  <si>
    <t>2019:05:06 14:31:53</t>
  </si>
  <si>
    <t>images\Rodent\06100_Cam31 May to July 2019_IMG_0002.JPG</t>
  </si>
  <si>
    <t>2019:05:06 14:31:55</t>
  </si>
  <si>
    <t>images\Rodent\05575_Cam31 May to July 2019_IMG_0003.JPG</t>
  </si>
  <si>
    <t>2019:05:08 04:35:07</t>
  </si>
  <si>
    <t>images\Rodent\09613_Cam31 May to July 2019_IMG_0004.JPG</t>
  </si>
  <si>
    <t>2019:05:08 04:35:08</t>
  </si>
  <si>
    <t>images\Rodent\09946_Cam31 May to July 2019_IMG_0005.JPG</t>
  </si>
  <si>
    <t>2019:05:08 04:35:11</t>
  </si>
  <si>
    <t>images\Rodent\09993_Cam31 May to July 2019_IMG_0006.JPG</t>
  </si>
  <si>
    <t>2019:05:08 17:56:58</t>
  </si>
  <si>
    <t>images\Possum\09998_Cam31 May to July 2019_IMG_0007.JPG</t>
  </si>
  <si>
    <t>2019:05:08 17:57:00</t>
  </si>
  <si>
    <t>images\Possum\09999_Cam31 May to July 2019_IMG_0008.JPG</t>
  </si>
  <si>
    <t>2019:05:08 17:57:02</t>
  </si>
  <si>
    <t>images\Possum\09998_Cam31 May to July 2019_IMG_0009.JPG</t>
  </si>
  <si>
    <t>2019:05:08 19:35:52</t>
  </si>
  <si>
    <t>images\Rodent\09484_Cam31 May to July 2019_IMG_0010.JPG</t>
  </si>
  <si>
    <t>2019:05:08 19:35:53</t>
  </si>
  <si>
    <t>images\Rodent\09999_Cam31 May to July 2019_IMG_0011.JPG</t>
  </si>
  <si>
    <t>2019:05:08 19:35:55</t>
  </si>
  <si>
    <t>images\Rodent\09582_Cam31 May to July 2019_IMG_0012.JPG</t>
  </si>
  <si>
    <t>2019:05:09 01:10:22</t>
  </si>
  <si>
    <t>images\Empty\00000_Cam31 May to July 2019_IMG_0013.JPG</t>
  </si>
  <si>
    <t>2019:05:09 01:10:24</t>
  </si>
  <si>
    <t>images\Empty\00000_Cam31 May to July 2019_IMG_0014.JPG</t>
  </si>
  <si>
    <t>2019:05:09 01:10:26</t>
  </si>
  <si>
    <t>images\Empty\00000_Cam31 May to July 2019_IMG_0015.JPG</t>
  </si>
  <si>
    <t>2019:05:09 04:03:27</t>
  </si>
  <si>
    <t>images\Rodent\08941_Cam31 May to July 2019_IMG_0016.JPG</t>
  </si>
  <si>
    <t>2019:05:09 04:03:28</t>
  </si>
  <si>
    <t>images\Rodent\09999_Cam31 May to July 2019_IMG_0017.JPG</t>
  </si>
  <si>
    <t>2019:05:09 04:03:31</t>
  </si>
  <si>
    <t>images\Rodent\09777_Cam31 May to July 2019_IMG_0018.JPG</t>
  </si>
  <si>
    <t>2019:05:09 13:45:00</t>
  </si>
  <si>
    <t>images\Rodent\09068_Cam31 May to July 2019_IMG_0019.JPG</t>
  </si>
  <si>
    <t>2019:05:09 13:45:01</t>
  </si>
  <si>
    <t>images\Rodent\06792_Cam31 May to July 2019_IMG_0020.JPG</t>
  </si>
  <si>
    <t>2019:05:09 13:45:04</t>
  </si>
  <si>
    <t>images\Rodent\09292_Cam31 May to July 2019_IMG_0021.JPG</t>
  </si>
  <si>
    <t>2019:05:09 14:29:46</t>
  </si>
  <si>
    <t>images\Bird\09937_Cam31 May to July 2019_IMG_0022.JPG</t>
  </si>
  <si>
    <t>2019:05:09 14:29:48</t>
  </si>
  <si>
    <t>images\Bird\08198_Cam31 May to July 2019_IMG_0023.JPG</t>
  </si>
  <si>
    <t>2019:05:09 14:29:50</t>
  </si>
  <si>
    <t>images\Bird\03790_Cam31 May to July 2019_IMG_0024.JPG</t>
  </si>
  <si>
    <t>2019:05:09 21:38:08</t>
  </si>
  <si>
    <t>images\Rodent\09996_Cam31 May to July 2019_IMG_0025.JPG</t>
  </si>
  <si>
    <t>2019:05:09 21:38:09</t>
  </si>
  <si>
    <t>images\Rodent\09988_Cam31 May to July 2019_IMG_0026.JPG</t>
  </si>
  <si>
    <t>images\Rodent\09996_Cam31 May to July 2019_IMG_0027.JPG</t>
  </si>
  <si>
    <t>2019:05:09 23:00:10</t>
  </si>
  <si>
    <t>images\Possum\06812_Cam31 May to July 2019_IMG_0028.JPG</t>
  </si>
  <si>
    <t>2019:05:09 23:00:11</t>
  </si>
  <si>
    <t>images\Possum\09990_Cam31 May to July 2019_IMG_0029.JPG</t>
  </si>
  <si>
    <t>2019:05:09 23:00:13</t>
  </si>
  <si>
    <t>images\Possum\09974_Cam31 May to July 2019_IMG_0030.JPG</t>
  </si>
  <si>
    <t>2019:05:09 23:08:57</t>
  </si>
  <si>
    <t>images\Possum\07853_Cam31 May to July 2019_IMG_0031.JPG</t>
  </si>
  <si>
    <t>2019:05:09 23:08:59</t>
  </si>
  <si>
    <t>images\Possum\04786_Cam31 May to July 2019_IMG_0032.JPG</t>
  </si>
  <si>
    <t>2019:05:09 23:09:01</t>
  </si>
  <si>
    <t>images\Possum\08922_Cam31 May to July 2019_IMG_0033.JPG</t>
  </si>
  <si>
    <t>2019:05:10 19:19:54</t>
  </si>
  <si>
    <t>images\Empty\00000_Cam31 May to July 2019_IMG_0034.JPG</t>
  </si>
  <si>
    <t>2019:05:10 19:19:56</t>
  </si>
  <si>
    <t>images\Empty\00000_Cam31 May to July 2019_IMG_0035.JPG</t>
  </si>
  <si>
    <t>2019:05:10 19:19:58</t>
  </si>
  <si>
    <t>images\Empty\00000_Cam31 May to July 2019_IMG_0036.JPG</t>
  </si>
  <si>
    <t>2019:05:10 23:11:39</t>
  </si>
  <si>
    <t>images\Empty\00000_Cam31 May to July 2019_IMG_0037.JPG</t>
  </si>
  <si>
    <t>2019:05:10 23:11:40</t>
  </si>
  <si>
    <t>images\Empty\00000_Cam31 May to July 2019_IMG_0038.JPG</t>
  </si>
  <si>
    <t>2019:05:10 23:11:42</t>
  </si>
  <si>
    <t>images\Empty\00000_Cam31 May to July 2019_IMG_0039.JPG</t>
  </si>
  <si>
    <t>2019:05:11 01:25:34</t>
  </si>
  <si>
    <t>images\Rodent\09994_Cam31 May to July 2019_IMG_0040.JPG</t>
  </si>
  <si>
    <t>2019:05:11 01:25:36</t>
  </si>
  <si>
    <t>images\Rodent\09999_Cam31 May to July 2019_IMG_0041.JPG</t>
  </si>
  <si>
    <t>2019:05:11 01:25:38</t>
  </si>
  <si>
    <t>images\Rodent\09998_Cam31 May to July 2019_IMG_0042.JPG</t>
  </si>
  <si>
    <t>2019:05:11 22:26:07</t>
  </si>
  <si>
    <t>images\Rodent\09998_Cam31 May to July 2019_IMG_0043.JPG</t>
  </si>
  <si>
    <t>2019:05:11 22:26:09</t>
  </si>
  <si>
    <t>images\Rodent\09998_Cam31 May to July 2019_IMG_0044.JPG</t>
  </si>
  <si>
    <t>2019:05:11 22:26:11</t>
  </si>
  <si>
    <t>images\Rodent\09625_Cam31 May to July 2019_IMG_0045.JPG</t>
  </si>
  <si>
    <t>2019:05:11 23:13:19</t>
  </si>
  <si>
    <t>images\Possum\09999_Cam31 May to July 2019_IMG_0046.JPG</t>
  </si>
  <si>
    <t>2019:05:11 23:13:20</t>
  </si>
  <si>
    <t>images\Possum\09999_Cam31 May to July 2019_IMG_0047.JPG</t>
  </si>
  <si>
    <t>2019:05:11 23:13:23</t>
  </si>
  <si>
    <t>images\Possum\09999_Cam31 May to July 2019_IMG_0048.JPG</t>
  </si>
  <si>
    <t>2019:05:12 03:54:12</t>
  </si>
  <si>
    <t>images\Empty\00000_Cam31 May to July 2019_IMG_0049.JPG</t>
  </si>
  <si>
    <t>2019:05:12 03:54:14</t>
  </si>
  <si>
    <t>images\Empty\00000_Cam31 May to July 2019_IMG_0050.JPG</t>
  </si>
  <si>
    <t>2019:05:12 03:54:16</t>
  </si>
  <si>
    <t>images\Empty\00000_Cam31 May to July 2019_IMG_0051.JPG</t>
  </si>
  <si>
    <t>2019:05:12 05:28:30</t>
  </si>
  <si>
    <t>images\Rodent\00000_Cam31 May to July 2019_IMG_0052.JPG</t>
  </si>
  <si>
    <t>2019:05:12 05:28:32</t>
  </si>
  <si>
    <t>images\Rodent\00000_Cam31 May to July 2019_IMG_0053.JPG</t>
  </si>
  <si>
    <t>2019:05:12 05:28:34</t>
  </si>
  <si>
    <t>images\Rodent\09998_Cam31 May to July 2019_IMG_0054.JPG</t>
  </si>
  <si>
    <t>2019:05:12 21:38:25</t>
  </si>
  <si>
    <t>images\Rodent\09996_Cam31 May to July 2019_IMG_0055.JPG</t>
  </si>
  <si>
    <t>2019:05:12 21:38:26</t>
  </si>
  <si>
    <t>images\Rodent\09988_Cam31 May to July 2019_IMG_0056.JPG</t>
  </si>
  <si>
    <t>2019:05:12 21:38:28</t>
  </si>
  <si>
    <t>images\Rodent\00000_Cam31 May to July 2019_IMG_0057.JPG</t>
  </si>
  <si>
    <t>2019:05:13 04:39:05</t>
  </si>
  <si>
    <t>images\Rodent\05981_Cam31 May to July 2019_IMG_0058.JPG</t>
  </si>
  <si>
    <t>2019:05:13 04:39:06</t>
  </si>
  <si>
    <t>images\Rodent\06026_Cam31 May to July 2019_IMG_0059.JPG</t>
  </si>
  <si>
    <t>2019:05:13 04:39:08</t>
  </si>
  <si>
    <t>images\Rodent\04378_Cam31 May to July 2019_IMG_0060.JPG</t>
  </si>
  <si>
    <t>2019:05:13 05:35:00</t>
  </si>
  <si>
    <t>images\Rodent\09998_Cam31 May to July 2019_IMG_0061.JPG</t>
  </si>
  <si>
    <t>2019:05:13 05:35:02</t>
  </si>
  <si>
    <t>images\Rodent\03858_Cam31 May to July 2019_IMG_0062.JPG</t>
  </si>
  <si>
    <t>2019:05:13 05:35:04</t>
  </si>
  <si>
    <t>images\Rodent\07275_Cam31 May to July 2019_IMG_0063.JPG</t>
  </si>
  <si>
    <t>2019:05:13 18:26:08</t>
  </si>
  <si>
    <t>images\Possum\09994_Cam31 May to July 2019_IMG_0064.JPG</t>
  </si>
  <si>
    <t>2019:05:13 18:26:10</t>
  </si>
  <si>
    <t>images\Possum\09999_Cam31 May to July 2019_IMG_0065.JPG</t>
  </si>
  <si>
    <t>2019:05:13 18:26:12</t>
  </si>
  <si>
    <t>images\Possum\09999_Cam31 May to July 2019_IMG_0066.JPG</t>
  </si>
  <si>
    <t>2019:05:13 19:57:33</t>
  </si>
  <si>
    <t>images\Possum\09676_Cam31 May to July 2019_IMG_0067.JPG</t>
  </si>
  <si>
    <t>2019:05:13 19:57:35</t>
  </si>
  <si>
    <t>images\Possum\09928_Cam31 May to July 2019_IMG_0068.JPG</t>
  </si>
  <si>
    <t>2019:05:13 19:57:37</t>
  </si>
  <si>
    <t>images\Possum\09999_Cam31 May to July 2019_IMG_0069.JPG</t>
  </si>
  <si>
    <t>2019:05:13 20:25:16</t>
  </si>
  <si>
    <t>images\Rodent\09999_Cam31 May to July 2019_IMG_0070.JPG</t>
  </si>
  <si>
    <t>2019:05:13 20:25:18</t>
  </si>
  <si>
    <t>images\Rodent\07397_Cam31 May to July 2019_IMG_0071.JPG</t>
  </si>
  <si>
    <t>2019:05:13 20:25:20</t>
  </si>
  <si>
    <t>images\Rodent\04932_Cam31 May to July 2019_IMG_0072.JPG</t>
  </si>
  <si>
    <t>2019:05:14 20:25:58</t>
  </si>
  <si>
    <t>images\Rodent\09998_Cam31 May to July 2019_IMG_0073.JPG</t>
  </si>
  <si>
    <t>2019:05:14 20:26:00</t>
  </si>
  <si>
    <t>images\Rodent\09993_Cam31 May to July 2019_IMG_0074.JPG</t>
  </si>
  <si>
    <t>2019:05:14 20:26:02</t>
  </si>
  <si>
    <t>images\Rodent\09999_Cam31 May to July 2019_IMG_0075.JPG</t>
  </si>
  <si>
    <t>2019:05:14 21:22:24</t>
  </si>
  <si>
    <t>images\Possum\09999_Cam31 May to July 2019_IMG_0076.JPG</t>
  </si>
  <si>
    <t>2019:05:14 21:22:26</t>
  </si>
  <si>
    <t>images\Possum\09916_Cam31 May to July 2019_IMG_0077.JPG</t>
  </si>
  <si>
    <t>2019:05:14 21:22:28</t>
  </si>
  <si>
    <t>images\Possum\09575_Cam31 May to July 2019_IMG_0078.JPG</t>
  </si>
  <si>
    <t>2019:05:15 01:39:26</t>
  </si>
  <si>
    <t>images\Rodent\07208_Cam31 May to July 2019_IMG_0079.JPG</t>
  </si>
  <si>
    <t>2019:05:15 01:39:27</t>
  </si>
  <si>
    <t>images\Rodent\03673_Cam31 May to July 2019_IMG_0080.JPG</t>
  </si>
  <si>
    <t>2019:05:15 01:39:29</t>
  </si>
  <si>
    <t>images\Rodent\04689_Cam31 May to July 2019_IMG_0081.JPG</t>
  </si>
  <si>
    <t>2019:05:15 02:48:15</t>
  </si>
  <si>
    <t>images\Rodent\00000_Cam31 May to July 2019_IMG_0082.JPG</t>
  </si>
  <si>
    <t>2019:05:15 02:48:16</t>
  </si>
  <si>
    <t>images\Rodent\09584_Cam31 May to July 2019_IMG_0083.JPG</t>
  </si>
  <si>
    <t>2019:05:15 02:48:18</t>
  </si>
  <si>
    <t>images\Rodent\09978_Cam31 May to July 2019_IMG_0084.JPG</t>
  </si>
  <si>
    <t>2019:05:15 03:18:41</t>
  </si>
  <si>
    <t>images\Rodent\09992_Cam31 May to July 2019_IMG_0085.JPG</t>
  </si>
  <si>
    <t>2019:05:15 03:18:42</t>
  </si>
  <si>
    <t>images\Rodent\09999_Cam31 May to July 2019_IMG_0086.JPG</t>
  </si>
  <si>
    <t>2019:05:15 03:18:44</t>
  </si>
  <si>
    <t>images\Rodent\09875_Cam31 May to July 2019_IMG_0087.JPG</t>
  </si>
  <si>
    <t>2019:05:15 05:54:19</t>
  </si>
  <si>
    <t>images\Rodent\09987_Cam31 May to July 2019_IMG_0088.JPG</t>
  </si>
  <si>
    <t>2019:05:15 05:54:21</t>
  </si>
  <si>
    <t>images\Rodent\09991_Cam31 May to July 2019_IMG_0089.JPG</t>
  </si>
  <si>
    <t>2019:05:15 05:54:23</t>
  </si>
  <si>
    <t>images\Rodent\09995_Cam31 May to July 2019_IMG_0090.JPG</t>
  </si>
  <si>
    <t>2019:05:16 01:59:31</t>
  </si>
  <si>
    <t>images\Rodent\09950_Cam31 May to July 2019_IMG_0091.JPG</t>
  </si>
  <si>
    <t>2019:05:16 01:59:32</t>
  </si>
  <si>
    <t>images\Rodent\00000_Cam31 May to July 2019_IMG_0092.JPG</t>
  </si>
  <si>
    <t>2019:05:16 01:59:34</t>
  </si>
  <si>
    <t>images\Rodent\00000_Cam31 May to July 2019_IMG_0093.JPG</t>
  </si>
  <si>
    <t>2019:05:16 02:06:16</t>
  </si>
  <si>
    <t>images\Rodent\06824_Cam31 May to July 2019_IMG_0094.JPG</t>
  </si>
  <si>
    <t>2019:05:16 02:06:17</t>
  </si>
  <si>
    <t>images\Rodent\00000_Cam31 May to July 2019_IMG_0095.JPG</t>
  </si>
  <si>
    <t>2019:05:16 02:06:19</t>
  </si>
  <si>
    <t>images\Rodent\00000_Cam31 May to July 2019_IMG_0096.JPG</t>
  </si>
  <si>
    <t>2019:05:16 03:34:50</t>
  </si>
  <si>
    <t>images\Rodent\09544_Cam31 May to July 2019_IMG_0097.JPG</t>
  </si>
  <si>
    <t>2019:05:16 03:34:52</t>
  </si>
  <si>
    <t>images\Rodent\06463_Cam31 May to July 2019_IMG_0098.JPG</t>
  </si>
  <si>
    <t>2019:05:16 03:34:54</t>
  </si>
  <si>
    <t>images\Rodent\00000_Cam31 May to July 2019_IMG_0099.JPG</t>
  </si>
  <si>
    <t>2019:05:16 19:35:19</t>
  </si>
  <si>
    <t>images\Possum\09999_Cam31 May to July 2019_IMG_0100.JPG</t>
  </si>
  <si>
    <t>2019:05:16 19:35:21</t>
  </si>
  <si>
    <t>images\Possum\09999_Cam31 May to July 2019_IMG_0101.JPG</t>
  </si>
  <si>
    <t>2019:05:16 19:35:23</t>
  </si>
  <si>
    <t>images\Possum\09843_Cam31 May to July 2019_IMG_0102.JPG</t>
  </si>
  <si>
    <t>2019:05:17 01:35:34</t>
  </si>
  <si>
    <t>images\Rodent\09999_Cam31 May to July 2019_IMG_0103.JPG</t>
  </si>
  <si>
    <t>2019:05:17 01:35:35</t>
  </si>
  <si>
    <t>images\Rodent\09898_Cam31 May to July 2019_IMG_0104.JPG</t>
  </si>
  <si>
    <t>2019:05:17 01:35:37</t>
  </si>
  <si>
    <t>images\Rodent\09997_Cam31 May to July 2019_IMG_0105.JPG</t>
  </si>
  <si>
    <t>2019:05:17 14:51:50</t>
  </si>
  <si>
    <t>images\Not classified\09913_Cam31 May to July 2019_IMG_0106.JPG</t>
  </si>
  <si>
    <t>2019:05:17 14:51:52</t>
  </si>
  <si>
    <t>images\Not classified\02652_Cam31 May to July 2019_IMG_0107.JPG</t>
  </si>
  <si>
    <t>2019:05:17 14:51:54</t>
  </si>
  <si>
    <t>images\Not classified\04984_Cam31 May to July 2019_IMG_0108.JPG</t>
  </si>
  <si>
    <t>2019:05:17 20:38:48</t>
  </si>
  <si>
    <t>images\Possum\00000_Cam31 May to July 2019_IMG_0109.JPG</t>
  </si>
  <si>
    <t>2019:05:17 20:38:49</t>
  </si>
  <si>
    <t>images\Possum\09222_Cam31 May to July 2019_IMG_0110.JPG</t>
  </si>
  <si>
    <t>2019:05:17 20:38:52</t>
  </si>
  <si>
    <t>images\Possum\09463_Cam31 May to July 2019_IMG_0111.JPG</t>
  </si>
  <si>
    <t>2019:05:17 23:47:41</t>
  </si>
  <si>
    <t>images\Possum\09998_Cam31 May to July 2019_IMG_0112.JPG</t>
  </si>
  <si>
    <t>2019:05:17 23:47:43</t>
  </si>
  <si>
    <t>images\Possum\09948_Cam31 May to July 2019_IMG_0113.JPG</t>
  </si>
  <si>
    <t>2019:05:17 23:47:45</t>
  </si>
  <si>
    <t>images\Possum\09972_Cam31 May to July 2019_IMG_0114.JPG</t>
  </si>
  <si>
    <t>2019:05:18 02:58:41</t>
  </si>
  <si>
    <t>images\Rodent\09999_Cam31 May to July 2019_IMG_0115.JPG</t>
  </si>
  <si>
    <t>2019:05:18 02:58:43</t>
  </si>
  <si>
    <t>images\Rodent\09997_Cam31 May to July 2019_IMG_0116.JPG</t>
  </si>
  <si>
    <t>2019:05:18 02:58:45</t>
  </si>
  <si>
    <t>images\Rodent\09993_Cam31 May to July 2019_IMG_0117.JPG</t>
  </si>
  <si>
    <t>2019:05:18 03:21:17</t>
  </si>
  <si>
    <t>images\Rodent\09963_Cam31 May to July 2019_IMG_0118.JPG</t>
  </si>
  <si>
    <t>2019:05:18 03:21:19</t>
  </si>
  <si>
    <t>images\Rodent\03569_Cam31 May to July 2019_IMG_0119.JPG</t>
  </si>
  <si>
    <t>2019:05:18 03:21:21</t>
  </si>
  <si>
    <t>images\Rodent\00000_Cam31 May to July 2019_IMG_0120.JPG</t>
  </si>
  <si>
    <t>2019:05:18 03:26:06</t>
  </si>
  <si>
    <t>images\Empty\00000_Cam31 May to July 2019_IMG_0121.JPG</t>
  </si>
  <si>
    <t>2019:05:18 03:26:07</t>
  </si>
  <si>
    <t>images\Empty\00000_Cam31 May to July 2019_IMG_0122.JPG</t>
  </si>
  <si>
    <t>2019:05:18 03:26:09</t>
  </si>
  <si>
    <t>images\Empty\00000_Cam31 May to July 2019_IMG_0123.JPG</t>
  </si>
  <si>
    <t>2019:05:18 19:26:40</t>
  </si>
  <si>
    <t>images\Possum\00000_Cam31 May to July 2019_IMG_0124.JPG</t>
  </si>
  <si>
    <t>2019:05:18 19:26:44</t>
  </si>
  <si>
    <t>images\Possum\09655_Cam31 May to July 2019_IMG_0125.JPG</t>
  </si>
  <si>
    <t>2019:05:18 19:26:45</t>
  </si>
  <si>
    <t>images\Possum\09997_Cam31 May to July 2019_IMG_0126.JPG</t>
  </si>
  <si>
    <t>2019:05:18 21:27:36</t>
  </si>
  <si>
    <t>images\Possum\00000_Cam31 May to July 2019_IMG_0127.JPG</t>
  </si>
  <si>
    <t>2019:05:18 21:27:37</t>
  </si>
  <si>
    <t>images\Possum\09999_Cam31 May to July 2019_IMG_0128.JPG</t>
  </si>
  <si>
    <t>2019:05:18 21:27:40</t>
  </si>
  <si>
    <t>images\Possum\09669_Cam31 May to July 2019_IMG_0129.JPG</t>
  </si>
  <si>
    <t>2019:05:18 21:55:20</t>
  </si>
  <si>
    <t>images\Rodent\09474_Cam31 May to July 2019_IMG_0130.JPG</t>
  </si>
  <si>
    <t>2019:05:18 21:55:21</t>
  </si>
  <si>
    <t>images\Rodent\09998_Cam31 May to July 2019_IMG_0131.JPG</t>
  </si>
  <si>
    <t>2019:05:18 21:55:24</t>
  </si>
  <si>
    <t>images\Rodent\09982_Cam31 May to July 2019_IMG_0132.JPG</t>
  </si>
  <si>
    <t>2019:05:19 18:26:18</t>
  </si>
  <si>
    <t>images\Possum\09999_Cam31 May to July 2019_IMG_0133.JPG</t>
  </si>
  <si>
    <t>2019:05:19 18:26:20</t>
  </si>
  <si>
    <t>images\Possum\00000_Cam31 May to July 2019_IMG_0134.JPG</t>
  </si>
  <si>
    <t>2019:05:19 18:26:22</t>
  </si>
  <si>
    <t>images\Possum\00000_Cam31 May to July 2019_IMG_0135.JPG</t>
  </si>
  <si>
    <t>2019:05:20 18:12:19</t>
  </si>
  <si>
    <t>images\Rodent\08277_Cam31 May to July 2019_IMG_0136.JPG</t>
  </si>
  <si>
    <t>2019:05:20 18:12:21</t>
  </si>
  <si>
    <t>images\Rodent\09997_Cam31 May to July 2019_IMG_0137.JPG</t>
  </si>
  <si>
    <t>2019:05:20 18:12:23</t>
  </si>
  <si>
    <t>images\Rodent\09980_Cam31 May to July 2019_IMG_0138.JPG</t>
  </si>
  <si>
    <t>2019:05:20 20:46:36</t>
  </si>
  <si>
    <t>images\Rodent\08726_Cam31 May to July 2019_IMG_0139.JPG</t>
  </si>
  <si>
    <t>2019:05:20 20:46:37</t>
  </si>
  <si>
    <t>images\Rodent\09994_Cam31 May to July 2019_IMG_0140.JPG</t>
  </si>
  <si>
    <t>2019:05:20 20:46:39</t>
  </si>
  <si>
    <t>images\Rodent\00000_Cam31 May to July 2019_IMG_0141.JPG</t>
  </si>
  <si>
    <t>2019:05:21 05:02:01</t>
  </si>
  <si>
    <t>images\Rodent\09997_Cam31 May to July 2019_IMG_0142.JPG</t>
  </si>
  <si>
    <t>2019:05:21 05:02:03</t>
  </si>
  <si>
    <t>images\Rodent\09900_Cam31 May to July 2019_IMG_0143.JPG</t>
  </si>
  <si>
    <t>2019:05:21 05:02:05</t>
  </si>
  <si>
    <t>images\Rodent\09997_Cam31 May to July 2019_IMG_0144.JPG</t>
  </si>
  <si>
    <t>2019:05:21 06:06:08</t>
  </si>
  <si>
    <t>images\Rodent\09751_Cam31 May to July 2019_IMG_0145.JPG</t>
  </si>
  <si>
    <t>2019:05:21 06:06:09</t>
  </si>
  <si>
    <t>images\Rodent\00000_Cam31 May to July 2019_IMG_0146.JPG</t>
  </si>
  <si>
    <t>2019:05:21 06:06:11</t>
  </si>
  <si>
    <t>images\Rodent\00000_Cam31 May to July 2019_IMG_0147.JPG</t>
  </si>
  <si>
    <t>2019:05:21 09:55:57</t>
  </si>
  <si>
    <t>images\Bird\09970_Cam31 May to July 2019_IMG_0148.JPG</t>
  </si>
  <si>
    <t>2019:05:21 09:55:59</t>
  </si>
  <si>
    <t>images\Bird\00000_Cam31 May to July 2019_IMG_0149.JPG</t>
  </si>
  <si>
    <t>2019:05:21 09:56:01</t>
  </si>
  <si>
    <t>images\Bird\00000_Cam31 May to July 2019_IMG_0150.JPG</t>
  </si>
  <si>
    <t>2019:05:21 20:35:32</t>
  </si>
  <si>
    <t>images\Rodent\00000_Cam31 May to July 2019_IMG_0151.JPG</t>
  </si>
  <si>
    <t>2019:05:21 20:35:34</t>
  </si>
  <si>
    <t>images\Rodent\09985_Cam31 May to July 2019_IMG_0152.JPG</t>
  </si>
  <si>
    <t>2019:05:21 20:35:36</t>
  </si>
  <si>
    <t>images\Rodent\00000_Cam31 May to July 2019_IMG_0153.JPG</t>
  </si>
  <si>
    <t>2019:05:22 03:07:31</t>
  </si>
  <si>
    <t>images\Rodent\09997_Cam31 May to July 2019_IMG_0154.JPG</t>
  </si>
  <si>
    <t>2019:05:22 03:07:33</t>
  </si>
  <si>
    <t>images\Rodent\09996_Cam31 May to July 2019_IMG_0155.JPG</t>
  </si>
  <si>
    <t>2019:05:22 03:07:35</t>
  </si>
  <si>
    <t>images\Rodent\09999_Cam31 May to July 2019_IMG_0156.JPG</t>
  </si>
  <si>
    <t>2019:05:22 06:05:13</t>
  </si>
  <si>
    <t>images\Empty\00000_Cam31 May to July 2019_IMG_0157.JPG</t>
  </si>
  <si>
    <t>2019:05:22 06:05:15</t>
  </si>
  <si>
    <t>images\Empty\00000_Cam31 May to July 2019_IMG_0158.JPG</t>
  </si>
  <si>
    <t>2019:05:22 06:05:17</t>
  </si>
  <si>
    <t>images\Empty\00000_Cam31 May to July 2019_IMG_0159.JPG</t>
  </si>
  <si>
    <t>2019:05:22 21:46:39</t>
  </si>
  <si>
    <t>images\Possum\09997_Cam31 May to July 2019_IMG_0160.JPG</t>
  </si>
  <si>
    <t>2019:05:22 21:46:40</t>
  </si>
  <si>
    <t>images\Possum\09989_Cam31 May to July 2019_IMG_0161.JPG</t>
  </si>
  <si>
    <t>2019:05:22 21:46:42</t>
  </si>
  <si>
    <t>images\Possum\09998_Cam31 May to July 2019_IMG_0162.JPG</t>
  </si>
  <si>
    <t>2019:05:24 00:12:58</t>
  </si>
  <si>
    <t>images\Possum\09999_Cam31 May to July 2019_IMG_0163.JPG</t>
  </si>
  <si>
    <t>2019:05:24 00:13:00</t>
  </si>
  <si>
    <t>images\Possum\09999_Cam31 May to July 2019_IMG_0164.JPG</t>
  </si>
  <si>
    <t>2019:05:24 00:13:02</t>
  </si>
  <si>
    <t>images\Possum\09998_Cam31 May to July 2019_IMG_0165.JPG</t>
  </si>
  <si>
    <t>2019:05:24 00:19:09</t>
  </si>
  <si>
    <t>images\Possum\09969_Cam31 May to July 2019_IMG_0166.JPG</t>
  </si>
  <si>
    <t>2019:05:24 00:19:10</t>
  </si>
  <si>
    <t>images\Possum\09999_Cam31 May to July 2019_IMG_0167.JPG</t>
  </si>
  <si>
    <t>2019:05:24 00:19:13</t>
  </si>
  <si>
    <t>images\Possum\09999_Cam31 May to July 2019_IMG_0168.JPG</t>
  </si>
  <si>
    <t>2019:05:24 01:56:02</t>
  </si>
  <si>
    <t>images\Possum\09999_Cam31 May to July 2019_IMG_0169.JPG</t>
  </si>
  <si>
    <t>2019:05:24 01:56:04</t>
  </si>
  <si>
    <t>images\Possum\09999_Cam31 May to July 2019_IMG_0170.JPG</t>
  </si>
  <si>
    <t>2019:05:24 01:56:06</t>
  </si>
  <si>
    <t>images\Possum\09996_Cam31 May to July 2019_IMG_0171.JPG</t>
  </si>
  <si>
    <t>2019:05:24 22:51:21</t>
  </si>
  <si>
    <t>images\Rodent\00000_Cam31 May to July 2019_IMG_0172.JPG</t>
  </si>
  <si>
    <t>2019:05:24 22:51:23</t>
  </si>
  <si>
    <t>images\Rodent\09998_Cam31 May to July 2019_IMG_0173.JPG</t>
  </si>
  <si>
    <t>2019:05:24 22:51:25</t>
  </si>
  <si>
    <t>images\Rodent\09997_Cam31 May to July 2019_IMG_0174.JPG</t>
  </si>
  <si>
    <t>2019:05:25 18:17:01</t>
  </si>
  <si>
    <t>images\Rodent\09919_Cam31 May to July 2019_IMG_0175.JPG</t>
  </si>
  <si>
    <t>2019:05:25 18:17:03</t>
  </si>
  <si>
    <t>images\Rodent\09046_Cam31 May to July 2019_IMG_0176.JPG</t>
  </si>
  <si>
    <t>2019:05:25 18:17:05</t>
  </si>
  <si>
    <t>images\Rodent\09501_Cam31 May to July 2019_IMG_0177.JPG</t>
  </si>
  <si>
    <t>2019:05:25 18:36:39</t>
  </si>
  <si>
    <t>images\Possum\09849_Cam31 May to July 2019_IMG_0178.JPG</t>
  </si>
  <si>
    <t>2019:05:25 18:36:40</t>
  </si>
  <si>
    <t>images\Possum\09831_Cam31 May to July 2019_IMG_0179.JPG</t>
  </si>
  <si>
    <t>2019:05:25 18:36:43</t>
  </si>
  <si>
    <t>images\Possum\06008_Cam31 May to July 2019_IMG_0180.JPG</t>
  </si>
  <si>
    <t>2019:05:25 18:49:09</t>
  </si>
  <si>
    <t>images\Empty\00000_Cam31 May to July 2019_IMG_0181.JPG</t>
  </si>
  <si>
    <t>2019:05:25 18:49:10</t>
  </si>
  <si>
    <t>images\Empty\00000_Cam31 May to July 2019_IMG_0182.JPG</t>
  </si>
  <si>
    <t>2019:05:25 18:49:12</t>
  </si>
  <si>
    <t>images\Empty\00000_Cam31 May to July 2019_IMG_0183.JPG</t>
  </si>
  <si>
    <t>2019:05:25 19:27:49</t>
  </si>
  <si>
    <t>images\Possum\06482_Cam31 May to July 2019_IMG_0184.JPG</t>
  </si>
  <si>
    <t>2019:05:25 19:27:51</t>
  </si>
  <si>
    <t>images\Possum\09995_Cam31 May to July 2019_IMG_0185.JPG</t>
  </si>
  <si>
    <t>2019:05:25 19:27:53</t>
  </si>
  <si>
    <t>images\Possum\00000_Cam31 May to July 2019_IMG_0186.JPG</t>
  </si>
  <si>
    <t>2019:05:25 19:52:11</t>
  </si>
  <si>
    <t>images\Rodent\00000_Cam31 May to July 2019_IMG_0187.JPG</t>
  </si>
  <si>
    <t>2019:05:25 19:52:13</t>
  </si>
  <si>
    <t>images\Rodent\09992_Cam31 May to July 2019_IMG_0188.JPG</t>
  </si>
  <si>
    <t>2019:05:25 19:52:15</t>
  </si>
  <si>
    <t>images\Rodent\09967_Cam31 May to July 2019_IMG_0189.JPG</t>
  </si>
  <si>
    <t>2019:05:26 05:22:33</t>
  </si>
  <si>
    <t>images\Rodent\07400_Cam31 May to July 2019_IMG_0190.JPG</t>
  </si>
  <si>
    <t>2019:05:26 05:22:35</t>
  </si>
  <si>
    <t>images\Rodent\09832_Cam31 May to July 2019_IMG_0191.JPG</t>
  </si>
  <si>
    <t>2019:05:26 05:22:37</t>
  </si>
  <si>
    <t>images\Rodent\09969_Cam31 May to July 2019_IMG_0192.JPG</t>
  </si>
  <si>
    <t>2019:05:26 18:51:04</t>
  </si>
  <si>
    <t>images\Rodent\09210_Cam31 May to July 2019_IMG_0193.JPG</t>
  </si>
  <si>
    <t>2019:05:26 18:51:06</t>
  </si>
  <si>
    <t>images\Rodent\00000_Cam31 May to July 2019_IMG_0194.JPG</t>
  </si>
  <si>
    <t>images\Rodent\00000_Cam31 May to July 2019_IMG_0195.JPG</t>
  </si>
  <si>
    <t>2019:05:27 00:11:41</t>
  </si>
  <si>
    <t>images\Rodent\09990_Cam31 May to July 2019_IMG_0196.JPG</t>
  </si>
  <si>
    <t>2019:05:27 00:11:43</t>
  </si>
  <si>
    <t>images\Rodent\00000_Cam31 May to July 2019_IMG_0197.JPG</t>
  </si>
  <si>
    <t>2019:05:27 00:11:45</t>
  </si>
  <si>
    <t>images\Rodent\00000_Cam31 May to July 2019_IMG_0198.JPG</t>
  </si>
  <si>
    <t>2019:05:27 05:25:32</t>
  </si>
  <si>
    <t>images\Rodent\09333_Cam31 May to July 2019_IMG_0199.JPG</t>
  </si>
  <si>
    <t>2019:05:27 05:25:34</t>
  </si>
  <si>
    <t>images\Rodent\09993_Cam31 May to July 2019_IMG_0200.JPG</t>
  </si>
  <si>
    <t>2019:05:27 05:25:36</t>
  </si>
  <si>
    <t>images\Rodent\00000_Cam31 May to July 2019_IMG_0201.JPG</t>
  </si>
  <si>
    <t>2019:05:27 18:28:40</t>
  </si>
  <si>
    <t>images\Rodent\00000_Cam31 May to July 2019_IMG_0202.JPG</t>
  </si>
  <si>
    <t>2019:05:27 18:28:42</t>
  </si>
  <si>
    <t>images\Rodent\08275_Cam31 May to July 2019_IMG_0203.JPG</t>
  </si>
  <si>
    <t>2019:05:27 18:28:44</t>
  </si>
  <si>
    <t>images\Rodent\09959_Cam31 May to July 2019_IMG_0204.JPG</t>
  </si>
  <si>
    <t>2019:05:27 18:49:03</t>
  </si>
  <si>
    <t>images\Rodent\09514_Cam31 May to July 2019_IMG_0205.JPG</t>
  </si>
  <si>
    <t>2019:05:27 18:49:04</t>
  </si>
  <si>
    <t>images\Rodent\00000_Cam31 May to July 2019_IMG_0206.JPG</t>
  </si>
  <si>
    <t>2019:05:27 18:49:06</t>
  </si>
  <si>
    <t>images\Rodent\00000_Cam31 May to July 2019_IMG_0207.JPG</t>
  </si>
  <si>
    <t>Count</t>
  </si>
  <si>
    <t>Camera</t>
  </si>
  <si>
    <t>FirstPhoto</t>
  </si>
  <si>
    <t>LastPhoto</t>
  </si>
  <si>
    <t>NumberOfDays</t>
  </si>
  <si>
    <t>Species</t>
  </si>
  <si>
    <t>Rate_per100CamDays</t>
  </si>
  <si>
    <t>Lower95CI</t>
  </si>
  <si>
    <t>Upper95CI</t>
  </si>
  <si>
    <t>MinusBar</t>
  </si>
  <si>
    <t>PlusBar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</si>
</sst>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 applyFill="1" applyAlignment="1" applyProtection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Camera Trap Rate per Species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CameraTrapRates!$F$2:$F$5</c:f>
                <c:numCache>
                  <c:formatCode>General</c:formatCode>
                  <c:ptCount val="4"/>
                  <c:pt idx="0">
                    <c:v>4.28</c:v>
                  </c:pt>
                  <c:pt idx="1">
                    <c:v>2.71</c:v>
                  </c:pt>
                  <c:pt idx="2">
                    <c:v>1.96</c:v>
                  </c:pt>
                  <c:pt idx="3">
                    <c:v>1.96</c:v>
                  </c:pt>
                </c:numCache>
              </c:numRef>
            </c:plus>
            <c:minus>
              <c:numRef>
                <c:f>CameraTrapRates!$E$2:$E$5</c:f>
                <c:numCache>
                  <c:formatCode>General</c:formatCode>
                  <c:ptCount val="4"/>
                  <c:pt idx="0">
                    <c:v>3.16</c:v>
                  </c:pt>
                  <c:pt idx="1">
                    <c:v>1.35</c:v>
                  </c:pt>
                  <c:pt idx="2">
                    <c:v>0.54</c:v>
                  </c:pt>
                  <c:pt idx="3">
                    <c:v>0.54</c:v>
                  </c:pt>
                </c:numCache>
              </c:numRef>
            </c:minus>
          </c:errBars>
          <c:cat>
            <c:strRef>
              <c:f>CameraTrapRates!$A$2:$A$5</c:f>
              <c:strCache>
                <c:ptCount val="4"/>
                <c:pt idx="0">
                  <c:v>Stoat</c:v>
                </c:pt>
                <c:pt idx="1">
                  <c:v>Pig</c:v>
                </c:pt>
                <c:pt idx="2">
                  <c:v>Ferret</c:v>
                </c:pt>
                <c:pt idx="3">
                  <c:v>Cat</c:v>
                </c:pt>
              </c:strCache>
            </c:strRef>
          </c:cat>
          <c:val>
            <c:numRef>
              <c:f>CameraTrapRates!$B$2:$B$5</c:f>
              <c:numCache>
                <c:formatCode>General</c:formatCode>
                <c:ptCount val="4"/>
                <c:pt idx="0">
                  <c:v>10.57</c:v>
                </c:pt>
                <c:pt idx="1">
                  <c:v>2.64</c:v>
                </c:pt>
                <c:pt idx="2">
                  <c:v>0.75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D-4E31-BED8-36D4344DD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931215"/>
        <c:axId val="1568933135"/>
      </c:barChart>
      <c:catAx>
        <c:axId val="156893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Species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8933135"/>
        <c:crosses val="autoZero"/>
        <c:auto val="1"/>
        <c:lblAlgn val="ctr"/>
        <c:lblOffset val="100"/>
        <c:noMultiLvlLbl val="0"/>
      </c:catAx>
      <c:valAx>
        <c:axId val="156893313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Trap Rate per 100 Camera 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8931215"/>
        <c:crosses val="autoZero"/>
        <c:crossBetween val="between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0</xdr:rowOff>
    </xdr:from>
    <xdr:to>
      <xdr:col>18</xdr:col>
      <xdr:colOff>457200</xdr:colOff>
      <xdr:row>16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35326-284C-9C3E-F10B-563A63F8B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../../Temp/images/Empty/00000_Cam06%20May%20to%20July%202019_IMG_0061.JPG" TargetMode="External"/><Relationship Id="rId299" Type="http://schemas.openxmlformats.org/officeDocument/2006/relationships/hyperlink" Target="../../Temp/images/Empty/00000_Cam21%20May%20to%20June%202019_IMG_0106.JPG" TargetMode="External"/><Relationship Id="rId21" Type="http://schemas.openxmlformats.org/officeDocument/2006/relationships/hyperlink" Target="../../Temp/images/Bird/09987_Cam02%20May%20to%20July%202019_IMG_0064.JPG" TargetMode="External"/><Relationship Id="rId63" Type="http://schemas.openxmlformats.org/officeDocument/2006/relationships/hyperlink" Target="../../Temp/images/Not%20classified/03495_Cam03%20May%20to%20July%202019_IMG_0133.JPG" TargetMode="External"/><Relationship Id="rId159" Type="http://schemas.openxmlformats.org/officeDocument/2006/relationships/hyperlink" Target="../../Temp/images/Rodent/09988_Cam08%20May%20to%20July%202019_IMG_0022.JPG" TargetMode="External"/><Relationship Id="rId324" Type="http://schemas.openxmlformats.org/officeDocument/2006/relationships/hyperlink" Target="../../Temp/images/Empty/00000_Cam26%20May%20to%20July%202019_IMG_0025.JPG" TargetMode="External"/><Relationship Id="rId366" Type="http://schemas.openxmlformats.org/officeDocument/2006/relationships/hyperlink" Target="../../Temp/images/Rodent/09999_Cam31%20May%20to%20July%202019_IMG_0070.JPG" TargetMode="External"/><Relationship Id="rId170" Type="http://schemas.openxmlformats.org/officeDocument/2006/relationships/hyperlink" Target="../../Temp/images/Bird/09806_Cam10%20May%20to%20July%202019_IMG_0034.JPG" TargetMode="External"/><Relationship Id="rId226" Type="http://schemas.openxmlformats.org/officeDocument/2006/relationships/hyperlink" Target="../../Temp/images/Ferret/04776_Cam18%20May%20to%20June%202019_IMG_0049.JPG" TargetMode="External"/><Relationship Id="rId268" Type="http://schemas.openxmlformats.org/officeDocument/2006/relationships/hyperlink" Target="../../Temp/images/Possum/07939_Cam21%20May%20to%20June%202019_IMG_0004.JPG" TargetMode="External"/><Relationship Id="rId32" Type="http://schemas.openxmlformats.org/officeDocument/2006/relationships/hyperlink" Target="../../Temp/images/Lagomorph/09237_Cam03%20May%20to%20July%202019_IMG_0031.JPG" TargetMode="External"/><Relationship Id="rId74" Type="http://schemas.openxmlformats.org/officeDocument/2006/relationships/hyperlink" Target="../../Temp/images/Not%20classified/04729_Cam03%20May%20to%20July%202019_IMG_0172.JPG" TargetMode="External"/><Relationship Id="rId128" Type="http://schemas.openxmlformats.org/officeDocument/2006/relationships/hyperlink" Target="../../Temp/images/Stoat/08993_Cam06%20May%20to%20July%202019_IMG_0103.JPG" TargetMode="External"/><Relationship Id="rId335" Type="http://schemas.openxmlformats.org/officeDocument/2006/relationships/hyperlink" Target="../../Temp/images/Rodent/09302_Cam29%20May%20to%20July%202019_IMG_0022.JPG" TargetMode="External"/><Relationship Id="rId377" Type="http://schemas.openxmlformats.org/officeDocument/2006/relationships/hyperlink" Target="../../Temp/images/Not%20classified/09913_Cam31%20May%20to%20July%202019_IMG_0106.JPG" TargetMode="External"/><Relationship Id="rId5" Type="http://schemas.openxmlformats.org/officeDocument/2006/relationships/hyperlink" Target="../../Temp/images/Other%20animal/00000_Cam02%20May%20to%20July%202019_IMG_0016.JPG" TargetMode="External"/><Relationship Id="rId181" Type="http://schemas.openxmlformats.org/officeDocument/2006/relationships/hyperlink" Target="../../Temp/images/Rodent/09998_Cam11%20May%20to%20July%202019_IMG_0007.JPG" TargetMode="External"/><Relationship Id="rId237" Type="http://schemas.openxmlformats.org/officeDocument/2006/relationships/hyperlink" Target="../../Temp/images/Rodent/00000_Cam20%20May%20to%20July%202019_IMG_0037.JPG" TargetMode="External"/><Relationship Id="rId402" Type="http://schemas.openxmlformats.org/officeDocument/2006/relationships/hyperlink" Target="../../Temp/images/Rodent/00000_Cam31%20May%20to%20July%202019_IMG_0187.JPG" TargetMode="External"/><Relationship Id="rId279" Type="http://schemas.openxmlformats.org/officeDocument/2006/relationships/hyperlink" Target="../../Temp/images/Bird/09987_Cam21%20May%20to%20June%202019_IMG_0046.JPG" TargetMode="External"/><Relationship Id="rId43" Type="http://schemas.openxmlformats.org/officeDocument/2006/relationships/hyperlink" Target="../../Temp/images/Bird/05811_Cam03%20May%20to%20July%202019_IMG_0067.JPG" TargetMode="External"/><Relationship Id="rId139" Type="http://schemas.openxmlformats.org/officeDocument/2006/relationships/hyperlink" Target="../../Temp/images/Empty/00000_Cam06%20May%20to%20July%202019_IMG_0148.JPG" TargetMode="External"/><Relationship Id="rId290" Type="http://schemas.openxmlformats.org/officeDocument/2006/relationships/hyperlink" Target="../../Temp/images/Bird/09212_Cam21%20May%20to%20June%202019_IMG_0079.JPG" TargetMode="External"/><Relationship Id="rId304" Type="http://schemas.openxmlformats.org/officeDocument/2006/relationships/hyperlink" Target="../../Temp/images/Rodent/00000_Cam24%20May%20to%20July%202019_IMG_0007.JPG" TargetMode="External"/><Relationship Id="rId346" Type="http://schemas.openxmlformats.org/officeDocument/2006/relationships/hyperlink" Target="../../Temp/images/Possum/09998_Cam31%20May%20to%20July%202019_IMG_0007.JPG" TargetMode="External"/><Relationship Id="rId388" Type="http://schemas.openxmlformats.org/officeDocument/2006/relationships/hyperlink" Target="../../Temp/images/Rodent/09997_Cam31%20May%20to%20July%202019_IMG_0142.JPG" TargetMode="External"/><Relationship Id="rId85" Type="http://schemas.openxmlformats.org/officeDocument/2006/relationships/hyperlink" Target="../../Temp/images/Rodent/00000_Cam03%20May%20to%20July%202019_IMG_0205.JPG" TargetMode="External"/><Relationship Id="rId150" Type="http://schemas.openxmlformats.org/officeDocument/2006/relationships/hyperlink" Target="../../Temp/images/Rodent/07133_Cam07%20May%20to%20June%202019_IMG_0019.JPG" TargetMode="External"/><Relationship Id="rId192" Type="http://schemas.openxmlformats.org/officeDocument/2006/relationships/hyperlink" Target="../../Temp/images/Rodent/09998_Cam11%20May%20to%20July%202019_IMG_0043.JPG" TargetMode="External"/><Relationship Id="rId206" Type="http://schemas.openxmlformats.org/officeDocument/2006/relationships/hyperlink" Target="../../Temp/images/Rodent/00000_Cam13%20May%20to%20July%202019_IMG_0055.JPG" TargetMode="External"/><Relationship Id="rId248" Type="http://schemas.openxmlformats.org/officeDocument/2006/relationships/hyperlink" Target="../../Temp/images/Rodent/09428_Cam20%20May%20to%20July%202019_IMG_0076.JPG" TargetMode="External"/><Relationship Id="rId12" Type="http://schemas.openxmlformats.org/officeDocument/2006/relationships/hyperlink" Target="../../Temp/images/Rodent/09562_Cam02%20May%20to%20July%202019_IMG_0037.JPG" TargetMode="External"/><Relationship Id="rId108" Type="http://schemas.openxmlformats.org/officeDocument/2006/relationships/hyperlink" Target="../../Temp/images/Empty/00000_Cam06%20May%20to%20July%202019_IMG_0031.JPG" TargetMode="External"/><Relationship Id="rId315" Type="http://schemas.openxmlformats.org/officeDocument/2006/relationships/hyperlink" Target="../../Temp/images/Rodent/06097_Cam24%20May%20to%20July%202019_IMG_0040.JPG" TargetMode="External"/><Relationship Id="rId357" Type="http://schemas.openxmlformats.org/officeDocument/2006/relationships/hyperlink" Target="../../Temp/images/Rodent/09998_Cam31%20May%20to%20July%202019_IMG_0043.JPG" TargetMode="External"/><Relationship Id="rId54" Type="http://schemas.openxmlformats.org/officeDocument/2006/relationships/hyperlink" Target="../../Temp/images/Lagomorph/05066_Cam03%20May%20to%20July%202019_IMG_0103.JPG" TargetMode="External"/><Relationship Id="rId96" Type="http://schemas.openxmlformats.org/officeDocument/2006/relationships/hyperlink" Target="../../Temp/images/Pig/09711_Cam05%20May%20to%20July%202019_IMG_0001.JPG" TargetMode="External"/><Relationship Id="rId161" Type="http://schemas.openxmlformats.org/officeDocument/2006/relationships/hyperlink" Target="../../Temp/images/Human/09520_Cam10%20May%20to%20July%202019_IMG_0004.JPG" TargetMode="External"/><Relationship Id="rId217" Type="http://schemas.openxmlformats.org/officeDocument/2006/relationships/hyperlink" Target="../../Temp/images/Empty/00000_Cam18%20May%20to%20June%202019_IMG_0022.JPG" TargetMode="External"/><Relationship Id="rId399" Type="http://schemas.openxmlformats.org/officeDocument/2006/relationships/hyperlink" Target="../../Temp/images/Possum/09849_Cam31%20May%20to%20July%202019_IMG_0178.JPG" TargetMode="External"/><Relationship Id="rId259" Type="http://schemas.openxmlformats.org/officeDocument/2006/relationships/hyperlink" Target="../../Temp/images/Rodent/09999_Cam20%20May%20to%20July%202019_IMG_0109.JPG" TargetMode="External"/><Relationship Id="rId23" Type="http://schemas.openxmlformats.org/officeDocument/2006/relationships/hyperlink" Target="../../Temp/images/Empty/00000_Cam03%20May%20to%20July%202019_IMG_0001.JPG" TargetMode="External"/><Relationship Id="rId119" Type="http://schemas.openxmlformats.org/officeDocument/2006/relationships/hyperlink" Target="../../Temp/images/Empty/00000_Cam06%20May%20to%20July%202019_IMG_0070.JPG" TargetMode="External"/><Relationship Id="rId270" Type="http://schemas.openxmlformats.org/officeDocument/2006/relationships/hyperlink" Target="../../Temp/images/Empty/00000_Cam21%20May%20to%20June%202019_IMG_0016.JPG" TargetMode="External"/><Relationship Id="rId326" Type="http://schemas.openxmlformats.org/officeDocument/2006/relationships/hyperlink" Target="../../Temp/images/Possum/09999_Cam26%20May%20to%20July%202019_IMG_0031.JPG" TargetMode="External"/><Relationship Id="rId65" Type="http://schemas.openxmlformats.org/officeDocument/2006/relationships/hyperlink" Target="../../Temp/images/Lagomorph/08282_Cam03%20May%20to%20July%202019_IMG_0142.JPG" TargetMode="External"/><Relationship Id="rId130" Type="http://schemas.openxmlformats.org/officeDocument/2006/relationships/hyperlink" Target="../../Temp/images/Stoat/09913_Cam06%20May%20to%20July%202019_IMG_0112.JPG" TargetMode="External"/><Relationship Id="rId368" Type="http://schemas.openxmlformats.org/officeDocument/2006/relationships/hyperlink" Target="../../Temp/images/Possum/09999_Cam31%20May%20to%20July%202019_IMG_0076.JPG" TargetMode="External"/><Relationship Id="rId172" Type="http://schemas.openxmlformats.org/officeDocument/2006/relationships/hyperlink" Target="../../Temp/images/Empty/00000_Cam10%20May%20to%20July%202019_IMG_0040.JPG" TargetMode="External"/><Relationship Id="rId228" Type="http://schemas.openxmlformats.org/officeDocument/2006/relationships/hyperlink" Target="../../Temp/images/Rodent/09806_Cam20%20May%20to%20July%202019_IMG_0007.JPG" TargetMode="External"/><Relationship Id="rId281" Type="http://schemas.openxmlformats.org/officeDocument/2006/relationships/hyperlink" Target="../../Temp/images/Possum/06075_Cam21%20May%20to%20June%202019_IMG_0052.JPG" TargetMode="External"/><Relationship Id="rId337" Type="http://schemas.openxmlformats.org/officeDocument/2006/relationships/hyperlink" Target="../../Temp/images/Rodent/09804_Cam29%20May%20to%20July%202019_IMG_0028.JPG" TargetMode="External"/><Relationship Id="rId34" Type="http://schemas.openxmlformats.org/officeDocument/2006/relationships/hyperlink" Target="../../Temp/images/Rodent/00000_Cam03%20May%20to%20July%202019_IMG_0037%20-%20Copy.JPG" TargetMode="External"/><Relationship Id="rId76" Type="http://schemas.openxmlformats.org/officeDocument/2006/relationships/hyperlink" Target="../../Temp/images/Empty/00000_Cam03%20May%20to%20July%202019_IMG_0178.JPG" TargetMode="External"/><Relationship Id="rId141" Type="http://schemas.openxmlformats.org/officeDocument/2006/relationships/hyperlink" Target="../../Temp/images/Stoat/09194_Cam06%20May%20to%20July%202019_IMG_0154.JPG" TargetMode="External"/><Relationship Id="rId379" Type="http://schemas.openxmlformats.org/officeDocument/2006/relationships/hyperlink" Target="../../Temp/images/Possum/09998_Cam31%20May%20to%20July%202019_IMG_0112.JPG" TargetMode="External"/><Relationship Id="rId7" Type="http://schemas.openxmlformats.org/officeDocument/2006/relationships/hyperlink" Target="../../Temp/images/Rodent/09220_Cam02%20May%20to%20July%202019_IMG_0022.JPG" TargetMode="External"/><Relationship Id="rId183" Type="http://schemas.openxmlformats.org/officeDocument/2006/relationships/hyperlink" Target="../../Temp/images/Rodent/09877_Cam11%20May%20to%20July%202019_IMG_0013.JPG" TargetMode="External"/><Relationship Id="rId239" Type="http://schemas.openxmlformats.org/officeDocument/2006/relationships/hyperlink" Target="../../Temp/images/Empty/00000_Cam20%20May%20to%20July%202019_IMG_0043.JPG" TargetMode="External"/><Relationship Id="rId390" Type="http://schemas.openxmlformats.org/officeDocument/2006/relationships/hyperlink" Target="../../Temp/images/Bird/09970_Cam31%20May%20to%20July%202019_IMG_0148.JPG" TargetMode="External"/><Relationship Id="rId404" Type="http://schemas.openxmlformats.org/officeDocument/2006/relationships/hyperlink" Target="../../Temp/images/Rodent/09210_Cam31%20May%20to%20July%202019_IMG_0193.JPG" TargetMode="External"/><Relationship Id="rId250" Type="http://schemas.openxmlformats.org/officeDocument/2006/relationships/hyperlink" Target="../../Temp/images/Rodent/09968_Cam20%20May%20to%20July%202019_IMG_0082.JPG" TargetMode="External"/><Relationship Id="rId292" Type="http://schemas.openxmlformats.org/officeDocument/2006/relationships/hyperlink" Target="../../Temp/images/Empty/00000_Cam21%20May%20to%20June%202019_IMG_0085.JPG" TargetMode="External"/><Relationship Id="rId306" Type="http://schemas.openxmlformats.org/officeDocument/2006/relationships/hyperlink" Target="../../Temp/images/Rodent/09998_Cam24%20May%20to%20July%202019_IMG_0013.JPG" TargetMode="External"/><Relationship Id="rId45" Type="http://schemas.openxmlformats.org/officeDocument/2006/relationships/hyperlink" Target="../../Temp/images/Lagomorph/07134_Cam03%20May%20to%20July%202019_IMG_0073.JPG" TargetMode="External"/><Relationship Id="rId87" Type="http://schemas.openxmlformats.org/officeDocument/2006/relationships/hyperlink" Target="../../Temp/images/Not%20classified/00000_Cam03%20May%20to%20July%202019_IMG_0211.JPG" TargetMode="External"/><Relationship Id="rId110" Type="http://schemas.openxmlformats.org/officeDocument/2006/relationships/hyperlink" Target="../../Temp/images/Empty/00000_Cam06%20May%20to%20July%202019_IMG_0040.JPG" TargetMode="External"/><Relationship Id="rId348" Type="http://schemas.openxmlformats.org/officeDocument/2006/relationships/hyperlink" Target="../../Temp/images/Empty/00000_Cam31%20May%20to%20July%202019_IMG_0013.JPG" TargetMode="External"/><Relationship Id="rId152" Type="http://schemas.openxmlformats.org/officeDocument/2006/relationships/hyperlink" Target="../../Temp/images/Bird/09420_Cam07%20May%20to%20June%202019_IMG_0025.JPG" TargetMode="External"/><Relationship Id="rId194" Type="http://schemas.openxmlformats.org/officeDocument/2006/relationships/hyperlink" Target="../../Temp/images/Rodent/05033_Cam13%20May%20to%20July%202019_IMG_0001.JPG" TargetMode="External"/><Relationship Id="rId208" Type="http://schemas.openxmlformats.org/officeDocument/2006/relationships/hyperlink" Target="../../Temp/images/Human/03400_Cam16%20May%20to%20July%202019_IMG_0001.JPG" TargetMode="External"/><Relationship Id="rId261" Type="http://schemas.openxmlformats.org/officeDocument/2006/relationships/hyperlink" Target="../../Temp/images/Rodent/00000_Cam20%20May%20to%20July%202019_IMG_0115.JPG" TargetMode="External"/><Relationship Id="rId14" Type="http://schemas.openxmlformats.org/officeDocument/2006/relationships/hyperlink" Target="../../Temp/images/Rodent/09512_Cam02%20May%20to%20July%202019_IMG_0043.JPG" TargetMode="External"/><Relationship Id="rId56" Type="http://schemas.openxmlformats.org/officeDocument/2006/relationships/hyperlink" Target="../../Temp/images/Lagomorph/09826_Cam03%20May%20to%20July%202019_IMG_0109.JPG" TargetMode="External"/><Relationship Id="rId317" Type="http://schemas.openxmlformats.org/officeDocument/2006/relationships/hyperlink" Target="../../Temp/images/Bird/05400_Cam26%20May%20to%20July%202019_IMG_0001.JPG" TargetMode="External"/><Relationship Id="rId359" Type="http://schemas.openxmlformats.org/officeDocument/2006/relationships/hyperlink" Target="../../Temp/images/Empty/00000_Cam31%20May%20to%20July%202019_IMG_0049.JPG" TargetMode="External"/><Relationship Id="rId98" Type="http://schemas.openxmlformats.org/officeDocument/2006/relationships/hyperlink" Target="../../Temp/images/Pig/07700_Cam05%20May%20to%20July%202019_IMG_0013.JPG" TargetMode="External"/><Relationship Id="rId121" Type="http://schemas.openxmlformats.org/officeDocument/2006/relationships/hyperlink" Target="../../Temp/images/Stoat/09709_Cam06%20May%20to%20July%202019_IMG_0076.JPG" TargetMode="External"/><Relationship Id="rId163" Type="http://schemas.openxmlformats.org/officeDocument/2006/relationships/hyperlink" Target="../../Temp/images/Empty/08532_Cam10%20May%20to%20July%202019_IMG_0010.JPG" TargetMode="External"/><Relationship Id="rId219" Type="http://schemas.openxmlformats.org/officeDocument/2006/relationships/hyperlink" Target="../../Temp/images/Empty/00000_Cam18%20May%20to%20June%202019_IMG_0028.JPG" TargetMode="External"/><Relationship Id="rId370" Type="http://schemas.openxmlformats.org/officeDocument/2006/relationships/hyperlink" Target="../../Temp/images/Rodent/00000_Cam31%20May%20to%20July%202019_IMG_0082.JPG" TargetMode="External"/><Relationship Id="rId230" Type="http://schemas.openxmlformats.org/officeDocument/2006/relationships/hyperlink" Target="../../Temp/images/Rodent/09780_Cam20%20May%20to%20July%202019_IMG_0016.JPG" TargetMode="External"/><Relationship Id="rId25" Type="http://schemas.openxmlformats.org/officeDocument/2006/relationships/hyperlink" Target="../../Temp/images/Lagomorph/04562_Cam03%20May%20to%20July%202019_IMG_0007.JPG" TargetMode="External"/><Relationship Id="rId67" Type="http://schemas.openxmlformats.org/officeDocument/2006/relationships/hyperlink" Target="../../Temp/images/Hedgehog/09889_Cam03%20May%20to%20July%202019_IMG_0151.JPG" TargetMode="External"/><Relationship Id="rId272" Type="http://schemas.openxmlformats.org/officeDocument/2006/relationships/hyperlink" Target="../../Temp/images/Rodent/09614_Cam21%20May%20to%20June%202019_IMG_0022.JPG" TargetMode="External"/><Relationship Id="rId328" Type="http://schemas.openxmlformats.org/officeDocument/2006/relationships/hyperlink" Target="../../Temp/images/Rodent/09988_Cam26%20May%20to%20July%202019_IMG_0037.JPG" TargetMode="External"/><Relationship Id="rId132" Type="http://schemas.openxmlformats.org/officeDocument/2006/relationships/hyperlink" Target="../../Temp/images/Stoat/05947_Cam06%20May%20to%20July%202019_IMG_0124.JPG" TargetMode="External"/><Relationship Id="rId174" Type="http://schemas.openxmlformats.org/officeDocument/2006/relationships/hyperlink" Target="../../Temp/images/Bird/09991_Cam10%20May%20to%20July%202019_IMG_0046.JPG" TargetMode="External"/><Relationship Id="rId381" Type="http://schemas.openxmlformats.org/officeDocument/2006/relationships/hyperlink" Target="../../Temp/images/Empty/00000_Cam31%20May%20to%20July%202019_IMG_0121.JPG" TargetMode="External"/><Relationship Id="rId241" Type="http://schemas.openxmlformats.org/officeDocument/2006/relationships/hyperlink" Target="../../Temp/images/Rodent/09995_Cam20%20May%20to%20July%202019_IMG_0049.JPG" TargetMode="External"/><Relationship Id="rId36" Type="http://schemas.openxmlformats.org/officeDocument/2006/relationships/hyperlink" Target="../../Temp/images/Empty/00000_Cam03%20May%20to%20July%202019_IMG_0043.JPG" TargetMode="External"/><Relationship Id="rId283" Type="http://schemas.openxmlformats.org/officeDocument/2006/relationships/hyperlink" Target="../../Temp/images/Bird/03700_Cam21%20May%20to%20June%202019_IMG_0058.JPG" TargetMode="External"/><Relationship Id="rId339" Type="http://schemas.openxmlformats.org/officeDocument/2006/relationships/hyperlink" Target="../../Temp/images/Not%20classified/00000_Cam29%20May%20to%20July%202019_IMG_0034.JPG" TargetMode="External"/><Relationship Id="rId78" Type="http://schemas.openxmlformats.org/officeDocument/2006/relationships/hyperlink" Target="../../Temp/images/Lagomorph/08671_Cam03%20May%20to%20July%202019_IMG_0184.JPG" TargetMode="External"/><Relationship Id="rId101" Type="http://schemas.openxmlformats.org/officeDocument/2006/relationships/hyperlink" Target="../../Temp/images/Pig/09729_Cam06%20May%20to%20July%202019_IMG_0001.JPG" TargetMode="External"/><Relationship Id="rId143" Type="http://schemas.openxmlformats.org/officeDocument/2006/relationships/hyperlink" Target="../../Temp/images/Empty/00000_Cam06%20May%20to%20July%202019_IMG_0160.JPG" TargetMode="External"/><Relationship Id="rId185" Type="http://schemas.openxmlformats.org/officeDocument/2006/relationships/hyperlink" Target="../../Temp/images/Rodent/09631_Cam11%20May%20to%20July%202019_IMG_0019.JPG" TargetMode="External"/><Relationship Id="rId350" Type="http://schemas.openxmlformats.org/officeDocument/2006/relationships/hyperlink" Target="../../Temp/images/Rodent/09068_Cam31%20May%20to%20July%202019_IMG_0019.JPG" TargetMode="External"/><Relationship Id="rId406" Type="http://schemas.openxmlformats.org/officeDocument/2006/relationships/hyperlink" Target="../../Temp/images/Rodent/09333_Cam31%20May%20to%20July%202019_IMG_0199.JPG" TargetMode="External"/><Relationship Id="rId9" Type="http://schemas.openxmlformats.org/officeDocument/2006/relationships/hyperlink" Target="../../Temp/images/Empty/00000_Cam02%20May%20to%20July%202019_IMG_0028.JPG" TargetMode="External"/><Relationship Id="rId210" Type="http://schemas.openxmlformats.org/officeDocument/2006/relationships/hyperlink" Target="../../Temp/images/Empty/00000_Cam18%20May%20to%20June%202019_IMG_0001.JPG" TargetMode="External"/><Relationship Id="rId392" Type="http://schemas.openxmlformats.org/officeDocument/2006/relationships/hyperlink" Target="../../Temp/images/Rodent/09997_Cam31%20May%20to%20July%202019_IMG_0154.JPG" TargetMode="External"/><Relationship Id="rId252" Type="http://schemas.openxmlformats.org/officeDocument/2006/relationships/hyperlink" Target="../../Temp/images/Bird/09445_Cam20%20May%20to%20July%202019_IMG_0088.JPG" TargetMode="External"/><Relationship Id="rId294" Type="http://schemas.openxmlformats.org/officeDocument/2006/relationships/hyperlink" Target="../../Temp/images/Rodent/09998_Cam21%20May%20to%20June%202019_IMG_0091.JPG" TargetMode="External"/><Relationship Id="rId308" Type="http://schemas.openxmlformats.org/officeDocument/2006/relationships/hyperlink" Target="../../Temp/images/Rodent/07844_Cam24%20May%20to%20July%202019_IMG_0019.JPG" TargetMode="External"/><Relationship Id="rId47" Type="http://schemas.openxmlformats.org/officeDocument/2006/relationships/hyperlink" Target="../../Temp/images/Empty/00000_Cam03%20May%20to%20July%202019_IMG_0079.JPG" TargetMode="External"/><Relationship Id="rId89" Type="http://schemas.openxmlformats.org/officeDocument/2006/relationships/hyperlink" Target="../../Temp/images/Bird/09990_Cam03%20May%20to%20July%202019_IMG_0217.JPG" TargetMode="External"/><Relationship Id="rId112" Type="http://schemas.openxmlformats.org/officeDocument/2006/relationships/hyperlink" Target="../../Temp/images/Empty/00000_Cam06%20May%20to%20July%202019_IMG_0046.JPG" TargetMode="External"/><Relationship Id="rId154" Type="http://schemas.openxmlformats.org/officeDocument/2006/relationships/hyperlink" Target="../../Temp/images/Rodent/09999_Cam08%20May%20to%20July%202019_IMG_0001.JPG" TargetMode="External"/><Relationship Id="rId361" Type="http://schemas.openxmlformats.org/officeDocument/2006/relationships/hyperlink" Target="../../Temp/images/Rodent/09996_Cam31%20May%20to%20July%202019_IMG_0055.JPG" TargetMode="External"/><Relationship Id="rId196" Type="http://schemas.openxmlformats.org/officeDocument/2006/relationships/hyperlink" Target="../../Temp/images/Rodent/09860_Cam13%20May%20to%20July%202019_IMG_0007.JPG" TargetMode="External"/><Relationship Id="rId16" Type="http://schemas.openxmlformats.org/officeDocument/2006/relationships/hyperlink" Target="../../Temp/images/Not%20classified/02972_Cam02%20May%20to%20July%202019_IMG_0049.JPG" TargetMode="External"/><Relationship Id="rId221" Type="http://schemas.openxmlformats.org/officeDocument/2006/relationships/hyperlink" Target="../../Temp/images/Other%20animal/09867_Cam18%20May%20to%20June%202019_IMG_0034.JPG" TargetMode="External"/><Relationship Id="rId263" Type="http://schemas.openxmlformats.org/officeDocument/2006/relationships/hyperlink" Target="../../Temp/images/Rodent/09976_Cam20%20May%20to%20July%202019_IMG_0121.JPG" TargetMode="External"/><Relationship Id="rId319" Type="http://schemas.openxmlformats.org/officeDocument/2006/relationships/hyperlink" Target="../../Temp/images/Rodent/08041_Cam26%20May%20to%20July%202019_IMG_0007.JPG" TargetMode="External"/><Relationship Id="rId58" Type="http://schemas.openxmlformats.org/officeDocument/2006/relationships/hyperlink" Target="../../Temp/images/Lagomorph/07190_Cam03%20May%20to%20July%202019_IMG_0115.JPG" TargetMode="External"/><Relationship Id="rId123" Type="http://schemas.openxmlformats.org/officeDocument/2006/relationships/hyperlink" Target="../../Temp/images/Stoat/08550_Cam06%20May%20to%20July%202019_IMG_0088.JPG" TargetMode="External"/><Relationship Id="rId330" Type="http://schemas.openxmlformats.org/officeDocument/2006/relationships/hyperlink" Target="../../Temp/images/Human/06550_Cam27%20May%20to%20July%202019_IMG_0001.JPG" TargetMode="External"/><Relationship Id="rId165" Type="http://schemas.openxmlformats.org/officeDocument/2006/relationships/hyperlink" Target="../../Temp/images/Empty/08725_Cam10%20May%20to%20July%202019_IMG_0016.JPG" TargetMode="External"/><Relationship Id="rId372" Type="http://schemas.openxmlformats.org/officeDocument/2006/relationships/hyperlink" Target="../../Temp/images/Rodent/09987_Cam31%20May%20to%20July%202019_IMG_0088.JPG" TargetMode="External"/><Relationship Id="rId211" Type="http://schemas.openxmlformats.org/officeDocument/2006/relationships/hyperlink" Target="../../Temp/images/Empty/00000_Cam18%20May%20to%20June%202019_IMG_0004.JPG" TargetMode="External"/><Relationship Id="rId232" Type="http://schemas.openxmlformats.org/officeDocument/2006/relationships/hyperlink" Target="../../Temp/images/Rodent/09518_Cam20%20May%20to%20July%202019_IMG_0022.JPG" TargetMode="External"/><Relationship Id="rId253" Type="http://schemas.openxmlformats.org/officeDocument/2006/relationships/hyperlink" Target="../../Temp/images/Rodent/09525_Cam20%20May%20to%20July%202019_IMG_0091.JPG" TargetMode="External"/><Relationship Id="rId274" Type="http://schemas.openxmlformats.org/officeDocument/2006/relationships/hyperlink" Target="../../Temp/images/Possum/09842_Cam21%20May%20to%20June%202019_IMG_0028.JPG" TargetMode="External"/><Relationship Id="rId295" Type="http://schemas.openxmlformats.org/officeDocument/2006/relationships/hyperlink" Target="../../Temp/images/Empty/00000_Cam21%20May%20to%20June%202019_IMG_0094.JPG" TargetMode="External"/><Relationship Id="rId309" Type="http://schemas.openxmlformats.org/officeDocument/2006/relationships/hyperlink" Target="../../Temp/images/Rodent/03980_Cam24%20May%20to%20July%202019_IMG_0022.JPG" TargetMode="External"/><Relationship Id="rId27" Type="http://schemas.openxmlformats.org/officeDocument/2006/relationships/hyperlink" Target="../../Temp/images/Not%20classified/04518_Cam03%20May%20to%20July%202019_IMG_0013.JPG" TargetMode="External"/><Relationship Id="rId48" Type="http://schemas.openxmlformats.org/officeDocument/2006/relationships/hyperlink" Target="../../Temp/images/Lagomorph/09685_Cam03%20May%20to%20July%202019_IMG_0082.JPG" TargetMode="External"/><Relationship Id="rId69" Type="http://schemas.openxmlformats.org/officeDocument/2006/relationships/hyperlink" Target="../../Temp/images/Lagomorph/09944_Cam03%20May%20to%20July%202019_IMG_0157.JPG" TargetMode="External"/><Relationship Id="rId113" Type="http://schemas.openxmlformats.org/officeDocument/2006/relationships/hyperlink" Target="../../Temp/images/Stoat/09460_Cam06%20May%20to%20July%202019_IMG_0049.JPG" TargetMode="External"/><Relationship Id="rId134" Type="http://schemas.openxmlformats.org/officeDocument/2006/relationships/hyperlink" Target="../../Temp/images/Rodent/09707_Cam06%20May%20to%20July%202019_IMG_0133.JPG" TargetMode="External"/><Relationship Id="rId320" Type="http://schemas.openxmlformats.org/officeDocument/2006/relationships/hyperlink" Target="../../Temp/images/Rodent/09999_Cam26%20May%20to%20July%202019_IMG_0010.JPG" TargetMode="External"/><Relationship Id="rId80" Type="http://schemas.openxmlformats.org/officeDocument/2006/relationships/hyperlink" Target="../../Temp/images/Bird/06494_Cam03%20May%20to%20July%202019_IMG_0190.JPG" TargetMode="External"/><Relationship Id="rId155" Type="http://schemas.openxmlformats.org/officeDocument/2006/relationships/hyperlink" Target="../../Temp/images/Possum/00000_Cam08%20May%20to%20July%202019_IMG_0007.JPG" TargetMode="External"/><Relationship Id="rId176" Type="http://schemas.openxmlformats.org/officeDocument/2006/relationships/hyperlink" Target="../../Temp/images/Empty/00000_Cam10%20May%20to%20July%202019_IMG_0052.JPG" TargetMode="External"/><Relationship Id="rId197" Type="http://schemas.openxmlformats.org/officeDocument/2006/relationships/hyperlink" Target="../../Temp/images/Empty/05958_Cam13%20May%20to%20July%202019_IMG_0010.JPG" TargetMode="External"/><Relationship Id="rId341" Type="http://schemas.openxmlformats.org/officeDocument/2006/relationships/hyperlink" Target="../../Temp/images/Rodent/00000_Cam29%20May%20to%20July%202019_IMG_0040.JPG" TargetMode="External"/><Relationship Id="rId362" Type="http://schemas.openxmlformats.org/officeDocument/2006/relationships/hyperlink" Target="../../Temp/images/Rodent/05981_Cam31%20May%20to%20July%202019_IMG_0058.JPG" TargetMode="External"/><Relationship Id="rId383" Type="http://schemas.openxmlformats.org/officeDocument/2006/relationships/hyperlink" Target="../../Temp/images/Possum/00000_Cam31%20May%20to%20July%202019_IMG_0127.JPG" TargetMode="External"/><Relationship Id="rId201" Type="http://schemas.openxmlformats.org/officeDocument/2006/relationships/hyperlink" Target="../../Temp/images/Stoat/09999_Cam13%20May%20to%20July%202019_IMG_0022.JPG" TargetMode="External"/><Relationship Id="rId222" Type="http://schemas.openxmlformats.org/officeDocument/2006/relationships/hyperlink" Target="../../Temp/images/Not%20classified/04592_Cam18%20May%20to%20June%202019_IMG_0037.JPG" TargetMode="External"/><Relationship Id="rId243" Type="http://schemas.openxmlformats.org/officeDocument/2006/relationships/hyperlink" Target="../../Temp/images/Rodent/00000_Cam20%20May%20to%20July%202019_IMG_0055.JPG" TargetMode="External"/><Relationship Id="rId264" Type="http://schemas.openxmlformats.org/officeDocument/2006/relationships/hyperlink" Target="../../Temp/images/Rodent/09999_Cam20%20May%20to%20July%202019_IMG_0124.JPG" TargetMode="External"/><Relationship Id="rId285" Type="http://schemas.openxmlformats.org/officeDocument/2006/relationships/hyperlink" Target="../../Temp/images/Rodent/09997_Cam21%20May%20to%20June%202019_IMG_0064.JPG" TargetMode="External"/><Relationship Id="rId17" Type="http://schemas.openxmlformats.org/officeDocument/2006/relationships/hyperlink" Target="../../Temp/images/Hedgehog/06143_Cam02%20May%20to%20July%202019_IMG_0052.JPG" TargetMode="External"/><Relationship Id="rId38" Type="http://schemas.openxmlformats.org/officeDocument/2006/relationships/hyperlink" Target="../../Temp/images/Stoat/09999_Cam03%20May%20to%20July%202019_IMG_0049.JPG" TargetMode="External"/><Relationship Id="rId59" Type="http://schemas.openxmlformats.org/officeDocument/2006/relationships/hyperlink" Target="../../Temp/images/Bird/07637_Cam03%20May%20to%20July%202019_IMG_0118.JPG" TargetMode="External"/><Relationship Id="rId103" Type="http://schemas.openxmlformats.org/officeDocument/2006/relationships/hyperlink" Target="../../Temp/images/Bird/09963_Cam06%20May%20to%20July%202019_IMG_0007.JPG" TargetMode="External"/><Relationship Id="rId124" Type="http://schemas.openxmlformats.org/officeDocument/2006/relationships/hyperlink" Target="../../Temp/images/Rodent/09919_Cam06%20May%20to%20July%202019_IMG_0091.JPG" TargetMode="External"/><Relationship Id="rId310" Type="http://schemas.openxmlformats.org/officeDocument/2006/relationships/hyperlink" Target="../../Temp/images/Rodent/00000_Cam24%20May%20to%20July%202019_IMG_0025.JPG" TargetMode="External"/><Relationship Id="rId70" Type="http://schemas.openxmlformats.org/officeDocument/2006/relationships/hyperlink" Target="../../Temp/images/Lagomorph/08770_Cam03%20May%20to%20July%202019_IMG_0160.JPG" TargetMode="External"/><Relationship Id="rId91" Type="http://schemas.openxmlformats.org/officeDocument/2006/relationships/hyperlink" Target="../../Temp/images/Bird/08757_Cam04%20May%20to%20July%202019_IMG_0001.JPG" TargetMode="External"/><Relationship Id="rId145" Type="http://schemas.openxmlformats.org/officeDocument/2006/relationships/hyperlink" Target="../../Temp/images/Human/00000_Cam07%20May%20to%20June%202019_IMG_0001.JPG" TargetMode="External"/><Relationship Id="rId166" Type="http://schemas.openxmlformats.org/officeDocument/2006/relationships/hyperlink" Target="../../Temp/images/Empty/08474_Cam10%20May%20to%20July%202019_IMG_0022.JPG" TargetMode="External"/><Relationship Id="rId187" Type="http://schemas.openxmlformats.org/officeDocument/2006/relationships/hyperlink" Target="../../Temp/images/Rodent/09998_Cam11%20May%20to%20July%202019_IMG_0025.JPG" TargetMode="External"/><Relationship Id="rId331" Type="http://schemas.openxmlformats.org/officeDocument/2006/relationships/hyperlink" Target="../../Temp/images/Empty/00000_Cam27%20May%20to%20July%202019_IMG_0004.JPG" TargetMode="External"/><Relationship Id="rId352" Type="http://schemas.openxmlformats.org/officeDocument/2006/relationships/hyperlink" Target="../../Temp/images/Rodent/09996_Cam31%20May%20to%20July%202019_IMG_0025.JPG" TargetMode="External"/><Relationship Id="rId373" Type="http://schemas.openxmlformats.org/officeDocument/2006/relationships/hyperlink" Target="../../Temp/images/Rodent/09950_Cam31%20May%20to%20July%202019_IMG_0091.JPG" TargetMode="External"/><Relationship Id="rId394" Type="http://schemas.openxmlformats.org/officeDocument/2006/relationships/hyperlink" Target="../../Temp/images/Possum/09997_Cam31%20May%20to%20July%202019_IMG_0160.JPG" TargetMode="External"/><Relationship Id="rId1" Type="http://schemas.openxmlformats.org/officeDocument/2006/relationships/hyperlink" Target="../../Temp/images/Rodent/06212_Cam02%20May%20to%20July%202019_IMG_0001.JPG" TargetMode="External"/><Relationship Id="rId212" Type="http://schemas.openxmlformats.org/officeDocument/2006/relationships/hyperlink" Target="../../Temp/images/Possum/09999_Cam18%20May%20to%20June%202019_IMG_0007.JPG" TargetMode="External"/><Relationship Id="rId233" Type="http://schemas.openxmlformats.org/officeDocument/2006/relationships/hyperlink" Target="../../Temp/images/Rodent/09943_Cam20%20May%20to%20July%202019_IMG_0025.JPG" TargetMode="External"/><Relationship Id="rId254" Type="http://schemas.openxmlformats.org/officeDocument/2006/relationships/hyperlink" Target="../../Temp/images/Rodent/09699_Cam20%20May%20to%20July%202019_IMG_0094.JPG" TargetMode="External"/><Relationship Id="rId28" Type="http://schemas.openxmlformats.org/officeDocument/2006/relationships/hyperlink" Target="../../Temp/images/Lagomorph/09165_Cam03%20May%20to%20July%202019_IMG_0019.JPG" TargetMode="External"/><Relationship Id="rId49" Type="http://schemas.openxmlformats.org/officeDocument/2006/relationships/hyperlink" Target="../../Temp/images/Empty/00000_Cam03%20May%20to%20July%202019_IMG_0085.JPG" TargetMode="External"/><Relationship Id="rId114" Type="http://schemas.openxmlformats.org/officeDocument/2006/relationships/hyperlink" Target="../../Temp/images/Empty/00000_Cam06%20May%20to%20July%202019_IMG_0052.JPG" TargetMode="External"/><Relationship Id="rId275" Type="http://schemas.openxmlformats.org/officeDocument/2006/relationships/hyperlink" Target="../../Temp/images/Bird/09975_Cam21%20May%20to%20June%202019_IMG_0034.JPG" TargetMode="External"/><Relationship Id="rId296" Type="http://schemas.openxmlformats.org/officeDocument/2006/relationships/hyperlink" Target="../../Temp/images/Bird/09976_Cam21%20May%20to%20June%202019_IMG_0097.JPG" TargetMode="External"/><Relationship Id="rId300" Type="http://schemas.openxmlformats.org/officeDocument/2006/relationships/hyperlink" Target="../../Temp/images/Possum/09999_Cam21%20May%20to%20June%202019_IMG_0109.JPG" TargetMode="External"/><Relationship Id="rId60" Type="http://schemas.openxmlformats.org/officeDocument/2006/relationships/hyperlink" Target="../../Temp/images/Bird/09913_Cam03%20May%20to%20July%202019_IMG_0121.JPG" TargetMode="External"/><Relationship Id="rId81" Type="http://schemas.openxmlformats.org/officeDocument/2006/relationships/hyperlink" Target="../../Temp/images/Lagomorph/09685_Cam03%20May%20to%20July%202019_IMG_0193.JPG" TargetMode="External"/><Relationship Id="rId135" Type="http://schemas.openxmlformats.org/officeDocument/2006/relationships/hyperlink" Target="../../Temp/images/Stoat/09939_Cam06%20May%20to%20July%202019_IMG_0136.JPG" TargetMode="External"/><Relationship Id="rId156" Type="http://schemas.openxmlformats.org/officeDocument/2006/relationships/hyperlink" Target="../../Temp/images/Rodent/02837_Cam08%20May%20to%20July%202019_IMG_0010.JPG" TargetMode="External"/><Relationship Id="rId177" Type="http://schemas.openxmlformats.org/officeDocument/2006/relationships/hyperlink" Target="../../Temp/images/Possum/09999_Cam10%20May%20to%20July%202019_IMG_0055.JPG" TargetMode="External"/><Relationship Id="rId198" Type="http://schemas.openxmlformats.org/officeDocument/2006/relationships/hyperlink" Target="../../Temp/images/Not%20classified/04232_Cam13%20May%20to%20July%202019_IMG_0013.JPG" TargetMode="External"/><Relationship Id="rId321" Type="http://schemas.openxmlformats.org/officeDocument/2006/relationships/hyperlink" Target="../../Temp/images/Rodent/09961_Cam26%20May%20to%20July%202019_IMG_0016.JPG" TargetMode="External"/><Relationship Id="rId342" Type="http://schemas.openxmlformats.org/officeDocument/2006/relationships/hyperlink" Target="../../Temp/images/Rodent/09974_Cam29%20May%20to%20July%202019_IMG_0043.JPG" TargetMode="External"/><Relationship Id="rId363" Type="http://schemas.openxmlformats.org/officeDocument/2006/relationships/hyperlink" Target="../../Temp/images/Rodent/09998_Cam31%20May%20to%20July%202019_IMG_0061.JPG" TargetMode="External"/><Relationship Id="rId384" Type="http://schemas.openxmlformats.org/officeDocument/2006/relationships/hyperlink" Target="../../Temp/images/Rodent/09474_Cam31%20May%20to%20July%202019_IMG_0130.JPG" TargetMode="External"/><Relationship Id="rId202" Type="http://schemas.openxmlformats.org/officeDocument/2006/relationships/hyperlink" Target="../../Temp/images/Cat/09637_Cam13%20May%20to%20July%202019_IMG_0025.JPG" TargetMode="External"/><Relationship Id="rId223" Type="http://schemas.openxmlformats.org/officeDocument/2006/relationships/hyperlink" Target="../../Temp/images/Empty/00000_Cam18%20May%20to%20June%202019_IMG_0040.JPG" TargetMode="External"/><Relationship Id="rId244" Type="http://schemas.openxmlformats.org/officeDocument/2006/relationships/hyperlink" Target="../../Temp/images/Rodent/09987_Cam20%20May%20to%20July%202019_IMG_0058.JPG" TargetMode="External"/><Relationship Id="rId18" Type="http://schemas.openxmlformats.org/officeDocument/2006/relationships/hyperlink" Target="../../Temp/images/Rodent/08716_Cam02%20May%20to%20July%202019_IMG_0055.JPG" TargetMode="External"/><Relationship Id="rId39" Type="http://schemas.openxmlformats.org/officeDocument/2006/relationships/hyperlink" Target="../../Temp/images/Lagomorph/05799_Cam03%20May%20to%20July%202019_IMG_0052.JPG" TargetMode="External"/><Relationship Id="rId265" Type="http://schemas.openxmlformats.org/officeDocument/2006/relationships/hyperlink" Target="../../Temp/images/Rodent/09703_Cam20%20May%20to%20July%202019_IMG_0127.JPG" TargetMode="External"/><Relationship Id="rId286" Type="http://schemas.openxmlformats.org/officeDocument/2006/relationships/hyperlink" Target="../../Temp/images/Possum/09999_Cam21%20May%20to%20June%202019_IMG_0067.JPG" TargetMode="External"/><Relationship Id="rId50" Type="http://schemas.openxmlformats.org/officeDocument/2006/relationships/hyperlink" Target="../../Temp/images/Not%20classified/04180_Cam03%20May%20to%20July%202019_IMG_0088.JPG" TargetMode="External"/><Relationship Id="rId104" Type="http://schemas.openxmlformats.org/officeDocument/2006/relationships/hyperlink" Target="../../Temp/images/Empty/00000_Cam06%20May%20to%20July%202019_IMG_0010.JPG" TargetMode="External"/><Relationship Id="rId125" Type="http://schemas.openxmlformats.org/officeDocument/2006/relationships/hyperlink" Target="../../Temp/images/Stoat/09726_Cam06%20May%20to%20July%202019_IMG_0094.JPG" TargetMode="External"/><Relationship Id="rId146" Type="http://schemas.openxmlformats.org/officeDocument/2006/relationships/hyperlink" Target="../../Temp/images/Rodent/04621_Cam07%20May%20to%20June%202019_IMG_0004.JPG" TargetMode="External"/><Relationship Id="rId167" Type="http://schemas.openxmlformats.org/officeDocument/2006/relationships/hyperlink" Target="../../Temp/images/Possum/09765_Cam10%20May%20to%20July%202019_IMG_0025.JPG" TargetMode="External"/><Relationship Id="rId188" Type="http://schemas.openxmlformats.org/officeDocument/2006/relationships/hyperlink" Target="../../Temp/images/Not%20classified/02890_Cam11%20May%20to%20July%202019_IMG_0031.JPG" TargetMode="External"/><Relationship Id="rId311" Type="http://schemas.openxmlformats.org/officeDocument/2006/relationships/hyperlink" Target="../../Temp/images/Rodent/09997_Cam24%20May%20to%20July%202019_IMG_0028.JPG" TargetMode="External"/><Relationship Id="rId332" Type="http://schemas.openxmlformats.org/officeDocument/2006/relationships/hyperlink" Target="../../Temp/images/Human/08646_Cam29%20May%20to%20July%202019_IMG_0001.JPG" TargetMode="External"/><Relationship Id="rId353" Type="http://schemas.openxmlformats.org/officeDocument/2006/relationships/hyperlink" Target="../../Temp/images/Possum/06812_Cam31%20May%20to%20July%202019_IMG_0028.JPG" TargetMode="External"/><Relationship Id="rId374" Type="http://schemas.openxmlformats.org/officeDocument/2006/relationships/hyperlink" Target="../../Temp/images/Rodent/09544_Cam31%20May%20to%20July%202019_IMG_0097.JPG" TargetMode="External"/><Relationship Id="rId395" Type="http://schemas.openxmlformats.org/officeDocument/2006/relationships/hyperlink" Target="../../Temp/images/Possum/09999_Cam31%20May%20to%20July%202019_IMG_0163.JPG" TargetMode="External"/><Relationship Id="rId71" Type="http://schemas.openxmlformats.org/officeDocument/2006/relationships/hyperlink" Target="../../Temp/images/Rodent/09288_Cam03%20May%20to%20July%202019_IMG_0163.JPG" TargetMode="External"/><Relationship Id="rId92" Type="http://schemas.openxmlformats.org/officeDocument/2006/relationships/hyperlink" Target="../../Temp/images/Empty/00000_Cam04%20May%20to%20July%202019_IMG_0004.JPG" TargetMode="External"/><Relationship Id="rId213" Type="http://schemas.openxmlformats.org/officeDocument/2006/relationships/hyperlink" Target="../../Temp/images/Empty/00000_Cam18%20May%20to%20June%202019_IMG_0010.JPG" TargetMode="External"/><Relationship Id="rId234" Type="http://schemas.openxmlformats.org/officeDocument/2006/relationships/hyperlink" Target="../../Temp/images/Rodent/09961_Cam20%20May%20to%20July%202019_IMG_0028.JPG" TargetMode="External"/><Relationship Id="rId2" Type="http://schemas.openxmlformats.org/officeDocument/2006/relationships/hyperlink" Target="../../Temp/images/Rodent/09530_Cam02%20May%20to%20July%202019_IMG_0007.JPG" TargetMode="External"/><Relationship Id="rId29" Type="http://schemas.openxmlformats.org/officeDocument/2006/relationships/hyperlink" Target="../../Temp/images/Lagomorph/09968_Cam03%20May%20to%20July%202019_IMG_0022.JPG" TargetMode="External"/><Relationship Id="rId255" Type="http://schemas.openxmlformats.org/officeDocument/2006/relationships/hyperlink" Target="../../Temp/images/Empty/00000_Cam20%20May%20to%20July%202019_IMG_0097.JPG" TargetMode="External"/><Relationship Id="rId276" Type="http://schemas.openxmlformats.org/officeDocument/2006/relationships/hyperlink" Target="../../Temp/images/Empty/00000_Cam21%20May%20to%20June%202019_IMG_0037.JPG" TargetMode="External"/><Relationship Id="rId297" Type="http://schemas.openxmlformats.org/officeDocument/2006/relationships/hyperlink" Target="../../Temp/images/Empty/00000_Cam21%20May%20to%20June%202019_IMG_0100.JPG" TargetMode="External"/><Relationship Id="rId40" Type="http://schemas.openxmlformats.org/officeDocument/2006/relationships/hyperlink" Target="../../Temp/images/Bird/03309_Cam03%20May%20to%20July%202019_IMG_0055.JPG" TargetMode="External"/><Relationship Id="rId115" Type="http://schemas.openxmlformats.org/officeDocument/2006/relationships/hyperlink" Target="../../Temp/images/Stoat/09855_Cam06%20May%20to%20July%202019_IMG_0055.JPG" TargetMode="External"/><Relationship Id="rId136" Type="http://schemas.openxmlformats.org/officeDocument/2006/relationships/hyperlink" Target="../../Temp/images/Not%20classified/00000_Cam06%20May%20to%20July%202019_IMG_0139.JPG" TargetMode="External"/><Relationship Id="rId157" Type="http://schemas.openxmlformats.org/officeDocument/2006/relationships/hyperlink" Target="../../Temp/images/Rodent/09998_Cam08%20May%20to%20July%202019_IMG_0016.JPG" TargetMode="External"/><Relationship Id="rId178" Type="http://schemas.openxmlformats.org/officeDocument/2006/relationships/hyperlink" Target="../../Temp/images/Possum/00000_Cam10%20May%20to%20July%202019_IMG_0061.JPG" TargetMode="External"/><Relationship Id="rId301" Type="http://schemas.openxmlformats.org/officeDocument/2006/relationships/hyperlink" Target="../../Temp/images/Possum/06115_Cam21%20May%20to%20June%202019_IMG_0112.JPG" TargetMode="External"/><Relationship Id="rId322" Type="http://schemas.openxmlformats.org/officeDocument/2006/relationships/hyperlink" Target="../../Temp/images/Rodent/09995_Cam26%20May%20to%20July%202019_IMG_0019.JPG" TargetMode="External"/><Relationship Id="rId343" Type="http://schemas.openxmlformats.org/officeDocument/2006/relationships/hyperlink" Target="../../Temp/images/Rodent/09998_Cam29%20May%20to%20July%202019_IMG_0046.JPG" TargetMode="External"/><Relationship Id="rId364" Type="http://schemas.openxmlformats.org/officeDocument/2006/relationships/hyperlink" Target="../../Temp/images/Possum/09994_Cam31%20May%20to%20July%202019_IMG_0064.JPG" TargetMode="External"/><Relationship Id="rId61" Type="http://schemas.openxmlformats.org/officeDocument/2006/relationships/hyperlink" Target="../../Temp/images/Lagomorph/09805_Cam03%20May%20to%20July%202019_IMG_0127.JPG" TargetMode="External"/><Relationship Id="rId82" Type="http://schemas.openxmlformats.org/officeDocument/2006/relationships/hyperlink" Target="../../Temp/images/Lagomorph/05392_Cam03%20May%20to%20July%202019_IMG_0196.JPG" TargetMode="External"/><Relationship Id="rId199" Type="http://schemas.openxmlformats.org/officeDocument/2006/relationships/hyperlink" Target="../../Temp/images/Rodent/07339_Cam13%20May%20to%20July%202019_IMG_0016.JPG" TargetMode="External"/><Relationship Id="rId203" Type="http://schemas.openxmlformats.org/officeDocument/2006/relationships/hyperlink" Target="../../Temp/images/Cat/09917_Cam13%20May%20to%20July%202019_IMG_0046.JPG" TargetMode="External"/><Relationship Id="rId385" Type="http://schemas.openxmlformats.org/officeDocument/2006/relationships/hyperlink" Target="../../Temp/images/Possum/09999_Cam31%20May%20to%20July%202019_IMG_0133.JPG" TargetMode="External"/><Relationship Id="rId19" Type="http://schemas.openxmlformats.org/officeDocument/2006/relationships/hyperlink" Target="../../Temp/images/Bird/09991_Cam02%20May%20to%20July%202019_IMG_0058.JPG" TargetMode="External"/><Relationship Id="rId224" Type="http://schemas.openxmlformats.org/officeDocument/2006/relationships/hyperlink" Target="../../Temp/images/Not%20classified/04139_Cam18%20May%20to%20June%202019_IMG_0043.JPG" TargetMode="External"/><Relationship Id="rId245" Type="http://schemas.openxmlformats.org/officeDocument/2006/relationships/hyperlink" Target="../../Temp/images/Rodent/09995_Cam20%20May%20to%20July%202019_IMG_0061.JPG" TargetMode="External"/><Relationship Id="rId266" Type="http://schemas.openxmlformats.org/officeDocument/2006/relationships/hyperlink" Target="../../Temp/images/Rodent/00000_Cam20%20May%20to%20July%202019_IMG_0130.JPG" TargetMode="External"/><Relationship Id="rId287" Type="http://schemas.openxmlformats.org/officeDocument/2006/relationships/hyperlink" Target="../../Temp/images/Not%20classified/04317_Cam21%20May%20to%20June%202019_IMG_0070.JPG" TargetMode="External"/><Relationship Id="rId30" Type="http://schemas.openxmlformats.org/officeDocument/2006/relationships/hyperlink" Target="../../Temp/images/Lagomorph/07042_Cam03%20May%20to%20July%202019_IMG_0025.JPG" TargetMode="External"/><Relationship Id="rId105" Type="http://schemas.openxmlformats.org/officeDocument/2006/relationships/hyperlink" Target="../../Temp/images/Empty/00000_Cam06%20May%20to%20July%202019_IMG_0016.JPG" TargetMode="External"/><Relationship Id="rId126" Type="http://schemas.openxmlformats.org/officeDocument/2006/relationships/hyperlink" Target="../../Temp/images/Rodent/07019_Cam06%20May%20to%20July%202019_IMG_0097.JPG" TargetMode="External"/><Relationship Id="rId147" Type="http://schemas.openxmlformats.org/officeDocument/2006/relationships/hyperlink" Target="../../Temp/images/Empty/00000_Cam07%20May%20to%20June%202019_IMG_0007.JPG" TargetMode="External"/><Relationship Id="rId168" Type="http://schemas.openxmlformats.org/officeDocument/2006/relationships/hyperlink" Target="../../Temp/images/Possum/09999_Cam10%20May%20to%20July%202019_IMG_0028.JPG" TargetMode="External"/><Relationship Id="rId312" Type="http://schemas.openxmlformats.org/officeDocument/2006/relationships/hyperlink" Target="../../Temp/images/Rodent/04705_Cam24%20May%20to%20July%202019_IMG_0031.JPG" TargetMode="External"/><Relationship Id="rId333" Type="http://schemas.openxmlformats.org/officeDocument/2006/relationships/hyperlink" Target="../../Temp/images/Rodent/09979_Cam29%20May%20to%20July%202019_IMG_0007.JPG" TargetMode="External"/><Relationship Id="rId354" Type="http://schemas.openxmlformats.org/officeDocument/2006/relationships/hyperlink" Target="../../Temp/images/Empty/00000_Cam31%20May%20to%20July%202019_IMG_0034.JPG" TargetMode="External"/><Relationship Id="rId51" Type="http://schemas.openxmlformats.org/officeDocument/2006/relationships/hyperlink" Target="../../Temp/images/Lagomorph/09834_Cam03%20May%20to%20July%202019_IMG_0091.JPG" TargetMode="External"/><Relationship Id="rId72" Type="http://schemas.openxmlformats.org/officeDocument/2006/relationships/hyperlink" Target="../../Temp/images/Empty/00000_Cam03%20May%20to%20July%202019_IMG_0166.JPG" TargetMode="External"/><Relationship Id="rId93" Type="http://schemas.openxmlformats.org/officeDocument/2006/relationships/hyperlink" Target="../../Temp/images/Pig/09999_Cam04%20May%20to%20July%202019_IMG_0007.JPG" TargetMode="External"/><Relationship Id="rId189" Type="http://schemas.openxmlformats.org/officeDocument/2006/relationships/hyperlink" Target="../../Temp/images/Not%20classified/03317_Cam11%20May%20to%20July%202019_IMG_0034.JPG" TargetMode="External"/><Relationship Id="rId375" Type="http://schemas.openxmlformats.org/officeDocument/2006/relationships/hyperlink" Target="../../Temp/images/Possum/09999_Cam31%20May%20to%20July%202019_IMG_0100.JPG" TargetMode="External"/><Relationship Id="rId396" Type="http://schemas.openxmlformats.org/officeDocument/2006/relationships/hyperlink" Target="../../Temp/images/Possum/09999_Cam31%20May%20to%20July%202019_IMG_0169.JPG" TargetMode="External"/><Relationship Id="rId3" Type="http://schemas.openxmlformats.org/officeDocument/2006/relationships/hyperlink" Target="../../Temp/images/Hedgehog/09999_Cam02%20May%20to%20July%202019_IMG_0010.JPG" TargetMode="External"/><Relationship Id="rId214" Type="http://schemas.openxmlformats.org/officeDocument/2006/relationships/hyperlink" Target="../../Temp/images/Possum/09757_Cam18%20May%20to%20June%202019_IMG_0013.JPG" TargetMode="External"/><Relationship Id="rId235" Type="http://schemas.openxmlformats.org/officeDocument/2006/relationships/hyperlink" Target="../../Temp/images/Rodent/09997_Cam20%20May%20to%20July%202019_IMG_0031.JPG" TargetMode="External"/><Relationship Id="rId256" Type="http://schemas.openxmlformats.org/officeDocument/2006/relationships/hyperlink" Target="../../Temp/images/Other%20animal/02835_Cam20%20May%20to%20July%202019_IMG_0100.JPG" TargetMode="External"/><Relationship Id="rId277" Type="http://schemas.openxmlformats.org/officeDocument/2006/relationships/hyperlink" Target="../../Temp/images/Bird/09978_Cam21%20May%20to%20June%202019_IMG_0040.JPG" TargetMode="External"/><Relationship Id="rId298" Type="http://schemas.openxmlformats.org/officeDocument/2006/relationships/hyperlink" Target="../../Temp/images/Human/07850_Cam21%20May%20to%20June%202019_IMG_0103.JPG" TargetMode="External"/><Relationship Id="rId400" Type="http://schemas.openxmlformats.org/officeDocument/2006/relationships/hyperlink" Target="../../Temp/images/Empty/00000_Cam31%20May%20to%20July%202019_IMG_0181.JPG" TargetMode="External"/><Relationship Id="rId116" Type="http://schemas.openxmlformats.org/officeDocument/2006/relationships/hyperlink" Target="../../Temp/images/Empty/00000_Cam06%20May%20to%20July%202019_IMG_0058.JPG" TargetMode="External"/><Relationship Id="rId137" Type="http://schemas.openxmlformats.org/officeDocument/2006/relationships/hyperlink" Target="../../Temp/images/Empty/00000_Cam06%20May%20to%20July%202019_IMG_0142.JPG" TargetMode="External"/><Relationship Id="rId158" Type="http://schemas.openxmlformats.org/officeDocument/2006/relationships/hyperlink" Target="../../Temp/images/Rodent/09711_Cam08%20May%20to%20July%202019_IMG_0019.JPG" TargetMode="External"/><Relationship Id="rId302" Type="http://schemas.openxmlformats.org/officeDocument/2006/relationships/hyperlink" Target="../../Temp/images/Rodent/09988_Cam24%20May%20to%20July%202019_IMG_0001.JPG" TargetMode="External"/><Relationship Id="rId323" Type="http://schemas.openxmlformats.org/officeDocument/2006/relationships/hyperlink" Target="../../Temp/images/Bird/09992_Cam26%20May%20to%20July%202019_IMG_0022.JPG" TargetMode="External"/><Relationship Id="rId344" Type="http://schemas.openxmlformats.org/officeDocument/2006/relationships/hyperlink" Target="../../Temp/images/Rodent/04869_Cam31%20May%20to%20July%202019_IMG_0001.JPG" TargetMode="External"/><Relationship Id="rId20" Type="http://schemas.openxmlformats.org/officeDocument/2006/relationships/hyperlink" Target="../../Temp/images/Hedgehog/09998_Cam02%20May%20to%20July%202019_IMG_0061.JPG" TargetMode="External"/><Relationship Id="rId41" Type="http://schemas.openxmlformats.org/officeDocument/2006/relationships/hyperlink" Target="../../Temp/images/Lagomorph/05100_Cam03%20May%20to%20July%202019_IMG_0058.JPG" TargetMode="External"/><Relationship Id="rId62" Type="http://schemas.openxmlformats.org/officeDocument/2006/relationships/hyperlink" Target="../../Temp/images/Lagomorph/07502_Cam03%20May%20to%20July%202019_IMG_0130.JPG" TargetMode="External"/><Relationship Id="rId83" Type="http://schemas.openxmlformats.org/officeDocument/2006/relationships/hyperlink" Target="../../Temp/images/Stoat/09996_Cam03%20May%20to%20July%202019_IMG_0199.JPG" TargetMode="External"/><Relationship Id="rId179" Type="http://schemas.openxmlformats.org/officeDocument/2006/relationships/hyperlink" Target="../../Temp/images/Bird/09948_Cam11%20May%20to%20July%202019_IMG_0001.JPG" TargetMode="External"/><Relationship Id="rId365" Type="http://schemas.openxmlformats.org/officeDocument/2006/relationships/hyperlink" Target="../../Temp/images/Possum/09676_Cam31%20May%20to%20July%202019_IMG_0067.JPG" TargetMode="External"/><Relationship Id="rId386" Type="http://schemas.openxmlformats.org/officeDocument/2006/relationships/hyperlink" Target="../../Temp/images/Rodent/08277_Cam31%20May%20to%20July%202019_IMG_0136.JPG" TargetMode="External"/><Relationship Id="rId190" Type="http://schemas.openxmlformats.org/officeDocument/2006/relationships/hyperlink" Target="../../Temp/images/Rodent/03231_Cam11%20May%20to%20July%202019_IMG_0037.JPG" TargetMode="External"/><Relationship Id="rId204" Type="http://schemas.openxmlformats.org/officeDocument/2006/relationships/hyperlink" Target="../../Temp/images/Rodent/09999_Cam13%20May%20to%20July%202019_IMG_0049.JPG" TargetMode="External"/><Relationship Id="rId225" Type="http://schemas.openxmlformats.org/officeDocument/2006/relationships/hyperlink" Target="../../Temp/images/Human/00000_Cam18%20May%20to%20June%202019_IMG_0046.JPG" TargetMode="External"/><Relationship Id="rId246" Type="http://schemas.openxmlformats.org/officeDocument/2006/relationships/hyperlink" Target="../../Temp/images/Rodent/00000_Cam20%20May%20to%20July%202019_IMG_0067.JPG" TargetMode="External"/><Relationship Id="rId267" Type="http://schemas.openxmlformats.org/officeDocument/2006/relationships/hyperlink" Target="../../Temp/images/Rodent/09796_Cam21%20May%20to%20June%202019_IMG_0001.JPG" TargetMode="External"/><Relationship Id="rId288" Type="http://schemas.openxmlformats.org/officeDocument/2006/relationships/hyperlink" Target="../../Temp/images/Empty/00000_Cam21%20May%20to%20June%202019_IMG_0073.JPG" TargetMode="External"/><Relationship Id="rId106" Type="http://schemas.openxmlformats.org/officeDocument/2006/relationships/hyperlink" Target="../../Temp/images/Stoat/00000_Cam06%20May%20to%20July%202019_IMG_0022.JPG" TargetMode="External"/><Relationship Id="rId127" Type="http://schemas.openxmlformats.org/officeDocument/2006/relationships/hyperlink" Target="../../Temp/images/Stoat/09125_Cam06%20May%20to%20July%202019_IMG_0100.JPG" TargetMode="External"/><Relationship Id="rId313" Type="http://schemas.openxmlformats.org/officeDocument/2006/relationships/hyperlink" Target="../../Temp/images/Bird/09544_Cam24%20May%20to%20July%202019_IMG_0034.JPG" TargetMode="External"/><Relationship Id="rId10" Type="http://schemas.openxmlformats.org/officeDocument/2006/relationships/hyperlink" Target="../../Temp/images/Bird/09994_Cam02%20May%20to%20July%202019_IMG_0031.JPG" TargetMode="External"/><Relationship Id="rId31" Type="http://schemas.openxmlformats.org/officeDocument/2006/relationships/hyperlink" Target="../../Temp/images/Not%20classified/04107_Cam03%20May%20to%20July%202019_IMG_0028.JPG" TargetMode="External"/><Relationship Id="rId52" Type="http://schemas.openxmlformats.org/officeDocument/2006/relationships/hyperlink" Target="../../Temp/images/Ferret/07355_Cam03%20May%20to%20July%202019_IMG_0094.JPG" TargetMode="External"/><Relationship Id="rId73" Type="http://schemas.openxmlformats.org/officeDocument/2006/relationships/hyperlink" Target="../../Temp/images/Lagomorph/09555_Cam03%20May%20to%20July%202019_IMG_0169.JPG" TargetMode="External"/><Relationship Id="rId94" Type="http://schemas.openxmlformats.org/officeDocument/2006/relationships/hyperlink" Target="../../Temp/images/Empty/00000_Cam04%20May%20to%20July%202019_IMG_0010.JPG" TargetMode="External"/><Relationship Id="rId148" Type="http://schemas.openxmlformats.org/officeDocument/2006/relationships/hyperlink" Target="../../Temp/images/Not%20classified/06114_Cam07%20May%20to%20June%202019_IMG_0010.JPG" TargetMode="External"/><Relationship Id="rId169" Type="http://schemas.openxmlformats.org/officeDocument/2006/relationships/hyperlink" Target="../../Temp/images/Empty/00000_Cam10%20May%20to%20July%202019_IMG_0031.JPG" TargetMode="External"/><Relationship Id="rId334" Type="http://schemas.openxmlformats.org/officeDocument/2006/relationships/hyperlink" Target="../../Temp/images/Rodent/09998_Cam29%20May%20to%20July%202019_IMG_0019.JPG" TargetMode="External"/><Relationship Id="rId355" Type="http://schemas.openxmlformats.org/officeDocument/2006/relationships/hyperlink" Target="../../Temp/images/Empty/00000_Cam31%20May%20to%20July%202019_IMG_0037.JPG" TargetMode="External"/><Relationship Id="rId376" Type="http://schemas.openxmlformats.org/officeDocument/2006/relationships/hyperlink" Target="../../Temp/images/Rodent/09999_Cam31%20May%20to%20July%202019_IMG_0103.JPG" TargetMode="External"/><Relationship Id="rId397" Type="http://schemas.openxmlformats.org/officeDocument/2006/relationships/hyperlink" Target="../../Temp/images/Rodent/00000_Cam31%20May%20to%20July%202019_IMG_0172.JPG" TargetMode="External"/><Relationship Id="rId4" Type="http://schemas.openxmlformats.org/officeDocument/2006/relationships/hyperlink" Target="../../Temp/images/Rodent/00000_Cam02%20May%20to%20July%202019_IMG_0013.JPG" TargetMode="External"/><Relationship Id="rId180" Type="http://schemas.openxmlformats.org/officeDocument/2006/relationships/hyperlink" Target="../../Temp/images/Rodent/09999_Cam11%20May%20to%20July%202019_IMG_0004.JPG" TargetMode="External"/><Relationship Id="rId215" Type="http://schemas.openxmlformats.org/officeDocument/2006/relationships/hyperlink" Target="../../Temp/images/Empty/00000_Cam18%20May%20to%20June%202019_IMG_0016.JPG" TargetMode="External"/><Relationship Id="rId236" Type="http://schemas.openxmlformats.org/officeDocument/2006/relationships/hyperlink" Target="../../Temp/images/Rodent/09961_Cam20%20May%20to%20July%202019_IMG_0034.JPG" TargetMode="External"/><Relationship Id="rId257" Type="http://schemas.openxmlformats.org/officeDocument/2006/relationships/hyperlink" Target="../../Temp/images/Rodent/09960_Cam20%20May%20to%20July%202019_IMG_0103.JPG" TargetMode="External"/><Relationship Id="rId278" Type="http://schemas.openxmlformats.org/officeDocument/2006/relationships/hyperlink" Target="../../Temp/images/Rodent/07886_Cam21%20May%20to%20June%202019_IMG_0043.JPG" TargetMode="External"/><Relationship Id="rId401" Type="http://schemas.openxmlformats.org/officeDocument/2006/relationships/hyperlink" Target="../../Temp/images/Possum/06482_Cam31%20May%20to%20July%202019_IMG_0184.JPG" TargetMode="External"/><Relationship Id="rId303" Type="http://schemas.openxmlformats.org/officeDocument/2006/relationships/hyperlink" Target="../../Temp/images/Rodent/05685_Cam24%20May%20to%20July%202019_IMG_0004.JPG" TargetMode="External"/><Relationship Id="rId42" Type="http://schemas.openxmlformats.org/officeDocument/2006/relationships/hyperlink" Target="../../Temp/images/Pig/05713_Cam03%20May%20to%20July%202019_IMG_0064.JPG" TargetMode="External"/><Relationship Id="rId84" Type="http://schemas.openxmlformats.org/officeDocument/2006/relationships/hyperlink" Target="../../Temp/images/Stoat/09999_Cam03%20May%20to%20July%202019_IMG_0202.JPG" TargetMode="External"/><Relationship Id="rId138" Type="http://schemas.openxmlformats.org/officeDocument/2006/relationships/hyperlink" Target="../../Temp/images/Stoat/09863_Cam06%20May%20to%20July%202019_IMG_0145.JPG" TargetMode="External"/><Relationship Id="rId345" Type="http://schemas.openxmlformats.org/officeDocument/2006/relationships/hyperlink" Target="../../Temp/images/Rodent/09613_Cam31%20May%20to%20July%202019_IMG_0004.JPG" TargetMode="External"/><Relationship Id="rId387" Type="http://schemas.openxmlformats.org/officeDocument/2006/relationships/hyperlink" Target="../../Temp/images/Rodent/08726_Cam31%20May%20to%20July%202019_IMG_0139.JPG" TargetMode="External"/><Relationship Id="rId191" Type="http://schemas.openxmlformats.org/officeDocument/2006/relationships/hyperlink" Target="../../Temp/images/Rodent/09998_Cam11%20May%20to%20July%202019_IMG_0040.JPG" TargetMode="External"/><Relationship Id="rId205" Type="http://schemas.openxmlformats.org/officeDocument/2006/relationships/hyperlink" Target="../../Temp/images/Empty/00000_Cam13%20May%20to%20July%202019_IMG_0052.JPG" TargetMode="External"/><Relationship Id="rId247" Type="http://schemas.openxmlformats.org/officeDocument/2006/relationships/hyperlink" Target="../../Temp/images/Rodent/09266_Cam20%20May%20to%20July%202019_IMG_0070.JPG" TargetMode="External"/><Relationship Id="rId107" Type="http://schemas.openxmlformats.org/officeDocument/2006/relationships/hyperlink" Target="../../Temp/images/Stoat/09365_Cam06%20May%20to%20July%202019_IMG_0028.JPG" TargetMode="External"/><Relationship Id="rId289" Type="http://schemas.openxmlformats.org/officeDocument/2006/relationships/hyperlink" Target="../../Temp/images/Bird/09766_Cam21%20May%20to%20June%202019_IMG_0076.JPG" TargetMode="External"/><Relationship Id="rId11" Type="http://schemas.openxmlformats.org/officeDocument/2006/relationships/hyperlink" Target="../../Temp/images/Empty/00000_Cam02%20May%20to%20July%202019_IMG_0034.JPG" TargetMode="External"/><Relationship Id="rId53" Type="http://schemas.openxmlformats.org/officeDocument/2006/relationships/hyperlink" Target="../../Temp/images/Lagomorph/09968_Cam03%20May%20to%20July%202019_IMG_0097.JPG" TargetMode="External"/><Relationship Id="rId149" Type="http://schemas.openxmlformats.org/officeDocument/2006/relationships/hyperlink" Target="../../Temp/images/Bird/09987_Cam07%20May%20to%20June%202019_IMG_0013.JPG" TargetMode="External"/><Relationship Id="rId314" Type="http://schemas.openxmlformats.org/officeDocument/2006/relationships/hyperlink" Target="../../Temp/images/Rodent/04563_Cam24%20May%20to%20July%202019_IMG_0037.JPG" TargetMode="External"/><Relationship Id="rId356" Type="http://schemas.openxmlformats.org/officeDocument/2006/relationships/hyperlink" Target="../../Temp/images/Rodent/09994_Cam31%20May%20to%20July%202019_IMG_0040.JPG" TargetMode="External"/><Relationship Id="rId398" Type="http://schemas.openxmlformats.org/officeDocument/2006/relationships/hyperlink" Target="../../Temp/images/Rodent/09919_Cam31%20May%20to%20July%202019_IMG_0175.JPG" TargetMode="External"/><Relationship Id="rId95" Type="http://schemas.openxmlformats.org/officeDocument/2006/relationships/hyperlink" Target="../../Temp/images/Empty/00000_Cam04%20May%20to%20July%202019_IMG_0013.JPG" TargetMode="External"/><Relationship Id="rId160" Type="http://schemas.openxmlformats.org/officeDocument/2006/relationships/hyperlink" Target="../../Temp/images/Not%20classified/04850_Cam10%20May%20to%20July%202019_IMG_0001.JPG" TargetMode="External"/><Relationship Id="rId216" Type="http://schemas.openxmlformats.org/officeDocument/2006/relationships/hyperlink" Target="../../Temp/images/Empty/00000_Cam18%20May%20to%20June%202019_IMG_0019.JPG" TargetMode="External"/><Relationship Id="rId258" Type="http://schemas.openxmlformats.org/officeDocument/2006/relationships/hyperlink" Target="../../Temp/images/Rodent/09997_Cam20%20May%20to%20July%202019_IMG_0106.JPG" TargetMode="External"/><Relationship Id="rId22" Type="http://schemas.openxmlformats.org/officeDocument/2006/relationships/hyperlink" Target="../../Temp/images/Rodent/09993_Cam02%20May%20to%20July%202019_IMG_0067.JPG" TargetMode="External"/><Relationship Id="rId64" Type="http://schemas.openxmlformats.org/officeDocument/2006/relationships/hyperlink" Target="../../Temp/images/Lagomorph/09915_Cam03%20May%20to%20July%202019_IMG_0136.JPG" TargetMode="External"/><Relationship Id="rId118" Type="http://schemas.openxmlformats.org/officeDocument/2006/relationships/hyperlink" Target="../../Temp/images/Stoat/09399_Cam06%20May%20to%20July%202019_IMG_0067.JPG" TargetMode="External"/><Relationship Id="rId325" Type="http://schemas.openxmlformats.org/officeDocument/2006/relationships/hyperlink" Target="../../Temp/images/Bird/04051_Cam26%20May%20to%20July%202019_IMG_0028.JPG" TargetMode="External"/><Relationship Id="rId367" Type="http://schemas.openxmlformats.org/officeDocument/2006/relationships/hyperlink" Target="../../Temp/images/Rodent/09998_Cam31%20May%20to%20July%202019_IMG_0073.JPG" TargetMode="External"/><Relationship Id="rId171" Type="http://schemas.openxmlformats.org/officeDocument/2006/relationships/hyperlink" Target="../../Temp/images/Empty/00000_Cam10%20May%20to%20July%202019_IMG_0037.JPG" TargetMode="External"/><Relationship Id="rId227" Type="http://schemas.openxmlformats.org/officeDocument/2006/relationships/hyperlink" Target="../../Temp/images/Stoat/09146_Cam20%20May%20to%20July%202019_IMG_0001.JPG" TargetMode="External"/><Relationship Id="rId269" Type="http://schemas.openxmlformats.org/officeDocument/2006/relationships/hyperlink" Target="../../Temp/images/Rodent/04941_Cam21%20May%20to%20June%202019_IMG_0010.JPG" TargetMode="External"/><Relationship Id="rId33" Type="http://schemas.openxmlformats.org/officeDocument/2006/relationships/hyperlink" Target="../../Temp/images/Rodent/09860_Cam03%20May%20to%20July%202019_IMG_0034.JPG" TargetMode="External"/><Relationship Id="rId129" Type="http://schemas.openxmlformats.org/officeDocument/2006/relationships/hyperlink" Target="../../Temp/images/Rodent/09619_Cam06%20May%20to%20July%202019_IMG_0109.JPG" TargetMode="External"/><Relationship Id="rId280" Type="http://schemas.openxmlformats.org/officeDocument/2006/relationships/hyperlink" Target="../../Temp/images/Bird/09912_Cam21%20May%20to%20June%202019_IMG_0049.JPG" TargetMode="External"/><Relationship Id="rId336" Type="http://schemas.openxmlformats.org/officeDocument/2006/relationships/hyperlink" Target="../../Temp/images/Rodent/00000_Cam29%20May%20to%20July%202019_IMG_0025.JPG" TargetMode="External"/><Relationship Id="rId75" Type="http://schemas.openxmlformats.org/officeDocument/2006/relationships/hyperlink" Target="../../Temp/images/Other%20animal/08819_Cam03%20May%20to%20July%202019_IMG_0175.JPG" TargetMode="External"/><Relationship Id="rId140" Type="http://schemas.openxmlformats.org/officeDocument/2006/relationships/hyperlink" Target="../../Temp/images/Stoat/09932_Cam06%20May%20to%20July%202019_IMG_0151.JPG" TargetMode="External"/><Relationship Id="rId182" Type="http://schemas.openxmlformats.org/officeDocument/2006/relationships/hyperlink" Target="../../Temp/images/Rodent/09946_Cam11%20May%20to%20July%202019_IMG_0010.JPG" TargetMode="External"/><Relationship Id="rId378" Type="http://schemas.openxmlformats.org/officeDocument/2006/relationships/hyperlink" Target="../../Temp/images/Possum/00000_Cam31%20May%20to%20July%202019_IMG_0109.JPG" TargetMode="External"/><Relationship Id="rId403" Type="http://schemas.openxmlformats.org/officeDocument/2006/relationships/hyperlink" Target="../../Temp/images/Rodent/07400_Cam31%20May%20to%20July%202019_IMG_0190.JPG" TargetMode="External"/><Relationship Id="rId6" Type="http://schemas.openxmlformats.org/officeDocument/2006/relationships/hyperlink" Target="../../Temp/images/Hedgehog/03856_Cam02%20May%20to%20July%202019_IMG_0019.JPG" TargetMode="External"/><Relationship Id="rId238" Type="http://schemas.openxmlformats.org/officeDocument/2006/relationships/hyperlink" Target="../../Temp/images/Rodent/09953_Cam20%20May%20to%20July%202019_IMG_0040.JPG" TargetMode="External"/><Relationship Id="rId291" Type="http://schemas.openxmlformats.org/officeDocument/2006/relationships/hyperlink" Target="../../Temp/images/Possum/09173_Cam21%20May%20to%20June%202019_IMG_0082.JPG" TargetMode="External"/><Relationship Id="rId305" Type="http://schemas.openxmlformats.org/officeDocument/2006/relationships/hyperlink" Target="../../Temp/images/Rodent/09609_Cam24%20May%20to%20July%202019_IMG_0010.JPG" TargetMode="External"/><Relationship Id="rId347" Type="http://schemas.openxmlformats.org/officeDocument/2006/relationships/hyperlink" Target="../../Temp/images/Rodent/09484_Cam31%20May%20to%20July%202019_IMG_0010.JPG" TargetMode="External"/><Relationship Id="rId44" Type="http://schemas.openxmlformats.org/officeDocument/2006/relationships/hyperlink" Target="../../Temp/images/Not%20classified/04300_Cam03%20May%20to%20July%202019_IMG_0070.JPG" TargetMode="External"/><Relationship Id="rId86" Type="http://schemas.openxmlformats.org/officeDocument/2006/relationships/hyperlink" Target="../../Temp/images/Empty/00000_Cam03%20May%20to%20July%202019_IMG_0208.JPG" TargetMode="External"/><Relationship Id="rId151" Type="http://schemas.openxmlformats.org/officeDocument/2006/relationships/hyperlink" Target="../../Temp/images/Dog/04763_Cam07%20May%20to%20June%202019_IMG_0022.JPG" TargetMode="External"/><Relationship Id="rId389" Type="http://schemas.openxmlformats.org/officeDocument/2006/relationships/hyperlink" Target="../../Temp/images/Rodent/09751_Cam31%20May%20to%20July%202019_IMG_0145.JPG" TargetMode="External"/><Relationship Id="rId193" Type="http://schemas.openxmlformats.org/officeDocument/2006/relationships/hyperlink" Target="../../Temp/images/Rodent/09994_Cam11%20May%20to%20July%202019_IMG_0046.JPG" TargetMode="External"/><Relationship Id="rId207" Type="http://schemas.openxmlformats.org/officeDocument/2006/relationships/hyperlink" Target="../../Temp/images/Bird/09981_Cam13%20May%20to%20July%202019_IMG_0058.JPG" TargetMode="External"/><Relationship Id="rId249" Type="http://schemas.openxmlformats.org/officeDocument/2006/relationships/hyperlink" Target="../../Temp/images/Rodent/09828_Cam20%20May%20to%20July%202019_IMG_0079.JPG" TargetMode="External"/><Relationship Id="rId13" Type="http://schemas.openxmlformats.org/officeDocument/2006/relationships/hyperlink" Target="../../Temp/images/Hedgehog/09157_Cam02%20May%20to%20July%202019_IMG_0040.JPG" TargetMode="External"/><Relationship Id="rId109" Type="http://schemas.openxmlformats.org/officeDocument/2006/relationships/hyperlink" Target="../../Temp/images/Stoat/09999_Cam06%20May%20to%20July%202019_IMG_0034.JPG" TargetMode="External"/><Relationship Id="rId260" Type="http://schemas.openxmlformats.org/officeDocument/2006/relationships/hyperlink" Target="../../Temp/images/Rodent/09258_Cam20%20May%20to%20July%202019_IMG_0112.JPG" TargetMode="External"/><Relationship Id="rId316" Type="http://schemas.openxmlformats.org/officeDocument/2006/relationships/hyperlink" Target="../../Temp/images/Dog/09955_Cam24%20May%20to%20July%202019_IMG_0043.JPG" TargetMode="External"/><Relationship Id="rId55" Type="http://schemas.openxmlformats.org/officeDocument/2006/relationships/hyperlink" Target="../../Temp/images/Lagomorph/09638_Cam03%20May%20to%20July%202019_IMG_0106.JPG" TargetMode="External"/><Relationship Id="rId97" Type="http://schemas.openxmlformats.org/officeDocument/2006/relationships/hyperlink" Target="../../Temp/images/Empty/00000_Cam05%20May%20to%20July%202019_IMG_0010.JPG" TargetMode="External"/><Relationship Id="rId120" Type="http://schemas.openxmlformats.org/officeDocument/2006/relationships/hyperlink" Target="../../Temp/images/Stoat/08751_Cam06%20May%20to%20July%202019_IMG_0073.JPG" TargetMode="External"/><Relationship Id="rId358" Type="http://schemas.openxmlformats.org/officeDocument/2006/relationships/hyperlink" Target="../../Temp/images/Possum/09999_Cam31%20May%20to%20July%202019_IMG_0046.JPG" TargetMode="External"/><Relationship Id="rId162" Type="http://schemas.openxmlformats.org/officeDocument/2006/relationships/hyperlink" Target="../../Temp/images/Possum/09976_Cam10%20May%20to%20July%202019_IMG_0007.JPG" TargetMode="External"/><Relationship Id="rId218" Type="http://schemas.openxmlformats.org/officeDocument/2006/relationships/hyperlink" Target="../../Temp/images/Empty/00000_Cam18%20May%20to%20June%202019_IMG_0025.JPG" TargetMode="External"/><Relationship Id="rId271" Type="http://schemas.openxmlformats.org/officeDocument/2006/relationships/hyperlink" Target="../../Temp/images/Stoat/09311_Cam21%20May%20to%20June%202019_IMG_0019.JPG" TargetMode="External"/><Relationship Id="rId24" Type="http://schemas.openxmlformats.org/officeDocument/2006/relationships/hyperlink" Target="../../Temp/images/Bird/09846_Cam03%20May%20to%20July%202019_IMG_0004.JPG" TargetMode="External"/><Relationship Id="rId66" Type="http://schemas.openxmlformats.org/officeDocument/2006/relationships/hyperlink" Target="../../Temp/images/Hedgehog/09993_Cam03%20May%20to%20July%202019_IMG_0148.JPG" TargetMode="External"/><Relationship Id="rId131" Type="http://schemas.openxmlformats.org/officeDocument/2006/relationships/hyperlink" Target="../../Temp/images/Stoat/00000_Cam06%20May%20to%20July%202019_IMG_0121.JPG" TargetMode="External"/><Relationship Id="rId327" Type="http://schemas.openxmlformats.org/officeDocument/2006/relationships/hyperlink" Target="../../Temp/images/Rodent/09185_Cam26%20May%20to%20July%202019_IMG_0034.JPG" TargetMode="External"/><Relationship Id="rId369" Type="http://schemas.openxmlformats.org/officeDocument/2006/relationships/hyperlink" Target="../../Temp/images/Rodent/07208_Cam31%20May%20to%20July%202019_IMG_0079.JPG" TargetMode="External"/><Relationship Id="rId173" Type="http://schemas.openxmlformats.org/officeDocument/2006/relationships/hyperlink" Target="../../Temp/images/Possum/09987_Cam10%20May%20to%20July%202019_IMG_0043.JPG" TargetMode="External"/><Relationship Id="rId229" Type="http://schemas.openxmlformats.org/officeDocument/2006/relationships/hyperlink" Target="../../Temp/images/Rodent/09606_Cam20%20May%20to%20July%202019_IMG_0013.JPG" TargetMode="External"/><Relationship Id="rId380" Type="http://schemas.openxmlformats.org/officeDocument/2006/relationships/hyperlink" Target="../../Temp/images/Rodent/09999_Cam31%20May%20to%20July%202019_IMG_0115.JPG" TargetMode="External"/><Relationship Id="rId240" Type="http://schemas.openxmlformats.org/officeDocument/2006/relationships/hyperlink" Target="../../Temp/images/Rodent/09985_Cam20%20May%20to%20July%202019_IMG_0046.JPG" TargetMode="External"/><Relationship Id="rId35" Type="http://schemas.openxmlformats.org/officeDocument/2006/relationships/hyperlink" Target="../../Temp/images/Bird/00000_Cam03%20May%20to%20July%202019_IMG_0040.JPG" TargetMode="External"/><Relationship Id="rId77" Type="http://schemas.openxmlformats.org/officeDocument/2006/relationships/hyperlink" Target="../../Temp/images/Stoat/03358_Cam03%20May%20to%20July%202019_IMG_0181.JPG" TargetMode="External"/><Relationship Id="rId100" Type="http://schemas.openxmlformats.org/officeDocument/2006/relationships/hyperlink" Target="../../Temp/images/Pig/07565_Cam05%20May%20to%20July%202019_IMG_0019.JPG" TargetMode="External"/><Relationship Id="rId282" Type="http://schemas.openxmlformats.org/officeDocument/2006/relationships/hyperlink" Target="../../Temp/images/Empty/00000_Cam21%20May%20to%20June%202019_IMG_0055.JPG" TargetMode="External"/><Relationship Id="rId338" Type="http://schemas.openxmlformats.org/officeDocument/2006/relationships/hyperlink" Target="../../Temp/images/Rodent/09997_Cam29%20May%20to%20July%202019_IMG_0031.JPG" TargetMode="External"/><Relationship Id="rId8" Type="http://schemas.openxmlformats.org/officeDocument/2006/relationships/hyperlink" Target="../../Temp/images/Bird/09989_Cam02%20May%20to%20July%202019_IMG_0025.JPG" TargetMode="External"/><Relationship Id="rId142" Type="http://schemas.openxmlformats.org/officeDocument/2006/relationships/hyperlink" Target="../../Temp/images/Rodent/09977_Cam06%20May%20to%20July%202019_IMG_0157.JPG" TargetMode="External"/><Relationship Id="rId184" Type="http://schemas.openxmlformats.org/officeDocument/2006/relationships/hyperlink" Target="../../Temp/images/Rodent/02816_Cam11%20May%20to%20July%202019_IMG_0016.JPG" TargetMode="External"/><Relationship Id="rId391" Type="http://schemas.openxmlformats.org/officeDocument/2006/relationships/hyperlink" Target="../../Temp/images/Rodent/00000_Cam31%20May%20to%20July%202019_IMG_0151.JPG" TargetMode="External"/><Relationship Id="rId405" Type="http://schemas.openxmlformats.org/officeDocument/2006/relationships/hyperlink" Target="../../Temp/images/Rodent/09990_Cam31%20May%20to%20July%202019_IMG_0196.JPG" TargetMode="External"/><Relationship Id="rId251" Type="http://schemas.openxmlformats.org/officeDocument/2006/relationships/hyperlink" Target="../../Temp/images/Rodent/09987_Cam20%20May%20to%20July%202019_IMG_0085.JPG" TargetMode="External"/><Relationship Id="rId46" Type="http://schemas.openxmlformats.org/officeDocument/2006/relationships/hyperlink" Target="../../Temp/images/Lagomorph/09502_Cam03%20May%20to%20July%202019_IMG_0076.JPG" TargetMode="External"/><Relationship Id="rId293" Type="http://schemas.openxmlformats.org/officeDocument/2006/relationships/hyperlink" Target="../../Temp/images/Empty/00000_Cam21%20May%20to%20June%202019_IMG_0088.JPG" TargetMode="External"/><Relationship Id="rId307" Type="http://schemas.openxmlformats.org/officeDocument/2006/relationships/hyperlink" Target="../../Temp/images/Rodent/05363_Cam24%20May%20to%20July%202019_IMG_0016.JPG" TargetMode="External"/><Relationship Id="rId349" Type="http://schemas.openxmlformats.org/officeDocument/2006/relationships/hyperlink" Target="../../Temp/images/Rodent/08941_Cam31%20May%20to%20July%202019_IMG_0016.JPG" TargetMode="External"/><Relationship Id="rId88" Type="http://schemas.openxmlformats.org/officeDocument/2006/relationships/hyperlink" Target="../../Temp/images/Lagomorph/09999_Cam03%20May%20to%20July%202019_IMG_0214.JPG" TargetMode="External"/><Relationship Id="rId111" Type="http://schemas.openxmlformats.org/officeDocument/2006/relationships/hyperlink" Target="../../Temp/images/Stoat/09989_Cam06%20May%20to%20July%202019_IMG_0043.JPG" TargetMode="External"/><Relationship Id="rId153" Type="http://schemas.openxmlformats.org/officeDocument/2006/relationships/hyperlink" Target="../../Temp/images/Rodent/09011_Cam07%20May%20to%20June%202019_IMG_0028.JPG" TargetMode="External"/><Relationship Id="rId195" Type="http://schemas.openxmlformats.org/officeDocument/2006/relationships/hyperlink" Target="../../Temp/images/Empty/05665_Cam13%20May%20to%20July%202019_IMG_0004.JPG" TargetMode="External"/><Relationship Id="rId209" Type="http://schemas.openxmlformats.org/officeDocument/2006/relationships/hyperlink" Target="../../Temp/images/Empty/00000_Cam16%20May%20to%20July%202019_IMG_0004.JPG" TargetMode="External"/><Relationship Id="rId360" Type="http://schemas.openxmlformats.org/officeDocument/2006/relationships/hyperlink" Target="../../Temp/images/Rodent/00000_Cam31%20May%20to%20July%202019_IMG_0052.JPG" TargetMode="External"/><Relationship Id="rId220" Type="http://schemas.openxmlformats.org/officeDocument/2006/relationships/hyperlink" Target="../../Temp/images/Empty/00000_Cam18%20May%20to%20June%202019_IMG_0031.JPG" TargetMode="External"/><Relationship Id="rId15" Type="http://schemas.openxmlformats.org/officeDocument/2006/relationships/hyperlink" Target="../../Temp/images/Empty/00000_Cam02%20May%20to%20July%202019_IMG_0046.JPG" TargetMode="External"/><Relationship Id="rId57" Type="http://schemas.openxmlformats.org/officeDocument/2006/relationships/hyperlink" Target="../../Temp/images/Rodent/04603_Cam03%20May%20to%20July%202019_IMG_0112.JPG" TargetMode="External"/><Relationship Id="rId262" Type="http://schemas.openxmlformats.org/officeDocument/2006/relationships/hyperlink" Target="../../Temp/images/Rodent/09102_Cam20%20May%20to%20July%202019_IMG_0118.JPG" TargetMode="External"/><Relationship Id="rId318" Type="http://schemas.openxmlformats.org/officeDocument/2006/relationships/hyperlink" Target="../../Temp/images/Rodent/09999_Cam26%20May%20to%20July%202019_IMG_0004.JPG" TargetMode="External"/><Relationship Id="rId99" Type="http://schemas.openxmlformats.org/officeDocument/2006/relationships/hyperlink" Target="../../Temp/images/Pig/04221_Cam05%20May%20to%20July%202019_IMG_0016.JPG" TargetMode="External"/><Relationship Id="rId122" Type="http://schemas.openxmlformats.org/officeDocument/2006/relationships/hyperlink" Target="../../Temp/images/Empty/00000_Cam06%20May%20to%20July%202019_IMG_0085.JPG" TargetMode="External"/><Relationship Id="rId164" Type="http://schemas.openxmlformats.org/officeDocument/2006/relationships/hyperlink" Target="../../Temp/images/Rodent/06567_Cam10%20May%20to%20July%202019_IMG_0013.JPG" TargetMode="External"/><Relationship Id="rId371" Type="http://schemas.openxmlformats.org/officeDocument/2006/relationships/hyperlink" Target="../../Temp/images/Rodent/09992_Cam31%20May%20to%20July%202019_IMG_0085.JPG" TargetMode="External"/><Relationship Id="rId26" Type="http://schemas.openxmlformats.org/officeDocument/2006/relationships/hyperlink" Target="../../Temp/images/Rodent/08607_Cam03%20May%20to%20July%202019_IMG_0010.JPG" TargetMode="External"/><Relationship Id="rId231" Type="http://schemas.openxmlformats.org/officeDocument/2006/relationships/hyperlink" Target="../../Temp/images/Rodent/09998_Cam20%20May%20to%20July%202019_IMG_0019.JPG" TargetMode="External"/><Relationship Id="rId273" Type="http://schemas.openxmlformats.org/officeDocument/2006/relationships/hyperlink" Target="../../Temp/images/Not%20classified/00000_Cam21%20May%20to%20June%202019_IMG_0025.JPG" TargetMode="External"/><Relationship Id="rId329" Type="http://schemas.openxmlformats.org/officeDocument/2006/relationships/hyperlink" Target="../../Temp/images/Empty/00000_Cam26%20May%20to%20July%202019_IMG_0040.JPG" TargetMode="External"/><Relationship Id="rId68" Type="http://schemas.openxmlformats.org/officeDocument/2006/relationships/hyperlink" Target="../../Temp/images/Lagomorph/09967_Cam03%20May%20to%20July%202019_IMG_0154.JPG" TargetMode="External"/><Relationship Id="rId133" Type="http://schemas.openxmlformats.org/officeDocument/2006/relationships/hyperlink" Target="../../Temp/images/Rodent/09620_Cam06%20May%20to%20July%202019_IMG_0130.JPG" TargetMode="External"/><Relationship Id="rId175" Type="http://schemas.openxmlformats.org/officeDocument/2006/relationships/hyperlink" Target="../../Temp/images/Empty/00000_Cam10%20May%20to%20July%202019_IMG_0049.JPG" TargetMode="External"/><Relationship Id="rId340" Type="http://schemas.openxmlformats.org/officeDocument/2006/relationships/hyperlink" Target="../../Temp/images/Rodent/09914_Cam29%20May%20to%20July%202019_IMG_0037.JPG" TargetMode="External"/><Relationship Id="rId200" Type="http://schemas.openxmlformats.org/officeDocument/2006/relationships/hyperlink" Target="../../Temp/images/Rodent/09992_Cam13%20May%20to%20July%202019_IMG_0019.JPG" TargetMode="External"/><Relationship Id="rId382" Type="http://schemas.openxmlformats.org/officeDocument/2006/relationships/hyperlink" Target="../../Temp/images/Possum/00000_Cam31%20May%20to%20July%202019_IMG_0124.JPG" TargetMode="External"/><Relationship Id="rId242" Type="http://schemas.openxmlformats.org/officeDocument/2006/relationships/hyperlink" Target="../../Temp/images/Rodent/09925_Cam20%20May%20to%20July%202019_IMG_0052.JPG" TargetMode="External"/><Relationship Id="rId284" Type="http://schemas.openxmlformats.org/officeDocument/2006/relationships/hyperlink" Target="../../Temp/images/Possum/07956_Cam21%20May%20to%20June%202019_IMG_0061.JPG" TargetMode="External"/><Relationship Id="rId37" Type="http://schemas.openxmlformats.org/officeDocument/2006/relationships/hyperlink" Target="../../Temp/images/Rodent/00000_Cam03%20May%20to%20July%202019_IMG_0046.JPG" TargetMode="External"/><Relationship Id="rId79" Type="http://schemas.openxmlformats.org/officeDocument/2006/relationships/hyperlink" Target="../../Temp/images/Bird/09997_Cam03%20May%20to%20July%202019_IMG_0187.JPG" TargetMode="External"/><Relationship Id="rId102" Type="http://schemas.openxmlformats.org/officeDocument/2006/relationships/hyperlink" Target="../../Temp/images/Empty/00000_Cam06%20May%20to%20July%202019_IMG_0004.JPG" TargetMode="External"/><Relationship Id="rId144" Type="http://schemas.openxmlformats.org/officeDocument/2006/relationships/hyperlink" Target="../../Temp/images/Stoat/07688_Cam06%20May%20to%20July%202019_IMG_0163.JPG" TargetMode="External"/><Relationship Id="rId90" Type="http://schemas.openxmlformats.org/officeDocument/2006/relationships/hyperlink" Target="../../Temp/images/Rodent/09952_Cam03%20May%20to%20July%202019_IMG_0220.JPG" TargetMode="External"/><Relationship Id="rId186" Type="http://schemas.openxmlformats.org/officeDocument/2006/relationships/hyperlink" Target="../../Temp/images/Empty/00000_Cam11%20May%20to%20July%202019_IMG_0022.JPG" TargetMode="External"/><Relationship Id="rId351" Type="http://schemas.openxmlformats.org/officeDocument/2006/relationships/hyperlink" Target="../../Temp/images/Bird/09937_Cam31%20May%20to%20July%202019_IMG_0022.JPG" TargetMode="External"/><Relationship Id="rId393" Type="http://schemas.openxmlformats.org/officeDocument/2006/relationships/hyperlink" Target="../../Temp/images/Empty/00000_Cam31%20May%20to%20July%202019_IMG_0157.JPG" TargetMode="External"/><Relationship Id="rId407" Type="http://schemas.openxmlformats.org/officeDocument/2006/relationships/hyperlink" Target="../../Temp/images/Rodent/00000_Cam31%20May%20to%20July%202019_IMG_0202.JPG" TargetMode="Externa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../../Temp/images/Hedgehog/00000_Cam02%20May%20to%20July%202019_IMG_0021.JPG" TargetMode="External"/><Relationship Id="rId170" Type="http://schemas.openxmlformats.org/officeDocument/2006/relationships/hyperlink" Target="../../Temp/images/Lagomorph/09999_Cam03%20May%20to%20July%202019_IMG_0100.JPG" TargetMode="External"/><Relationship Id="rId268" Type="http://schemas.openxmlformats.org/officeDocument/2006/relationships/hyperlink" Target="../../Temp/images/Lagomorph/09889_Cam03%20May%20to%20July%202019_IMG_0198.JPG" TargetMode="External"/><Relationship Id="rId475" Type="http://schemas.openxmlformats.org/officeDocument/2006/relationships/hyperlink" Target="../../Temp/images/Stoat/09885_Cam06%20May%20to%20July%202019_IMG_0147.JPG" TargetMode="External"/><Relationship Id="rId682" Type="http://schemas.openxmlformats.org/officeDocument/2006/relationships/hyperlink" Target="../../Temp/images/Stoat/09999_Cam13%20May%20to%20July%202019_IMG_0024.JPG" TargetMode="External"/><Relationship Id="rId128" Type="http://schemas.openxmlformats.org/officeDocument/2006/relationships/hyperlink" Target="../../Temp/images/Lagomorph/05100_Cam03%20May%20to%20July%202019_IMG_0058.JPG" TargetMode="External"/><Relationship Id="rId335" Type="http://schemas.openxmlformats.org/officeDocument/2006/relationships/hyperlink" Target="../../Temp/images/Bird/09963_Cam06%20May%20to%20July%202019_IMG_0007.JPG" TargetMode="External"/><Relationship Id="rId542" Type="http://schemas.openxmlformats.org/officeDocument/2006/relationships/hyperlink" Target="../../Temp/images/Rodent/09711_Cam08%20May%20to%20July%202019_IMG_0019.JPG" TargetMode="External"/><Relationship Id="rId987" Type="http://schemas.openxmlformats.org/officeDocument/2006/relationships/hyperlink" Target="../../Temp/images/Bird/07592_Cam21%20May%20to%20June%202019_IMG_0080.JPG" TargetMode="External"/><Relationship Id="rId1172" Type="http://schemas.openxmlformats.org/officeDocument/2006/relationships/hyperlink" Target="../../Temp/images/Possum/09998_Cam31%20May%20to%20July%202019_IMG_0007.JPG" TargetMode="External"/><Relationship Id="rId402" Type="http://schemas.openxmlformats.org/officeDocument/2006/relationships/hyperlink" Target="../../Temp/images/Stoat/00000_Cam06%20May%20to%20July%202019_IMG_0074.JPG" TargetMode="External"/><Relationship Id="rId847" Type="http://schemas.openxmlformats.org/officeDocument/2006/relationships/hyperlink" Target="../../Temp/images/Rodent/07683_Cam20%20May%20to%20July%202019_IMG_0072.JPG" TargetMode="External"/><Relationship Id="rId1032" Type="http://schemas.openxmlformats.org/officeDocument/2006/relationships/hyperlink" Target="../../Temp/images/Rodent/08786_Cam24%20May%20to%20July%202019_IMG_0008.JPG" TargetMode="External"/><Relationship Id="rId707" Type="http://schemas.openxmlformats.org/officeDocument/2006/relationships/hyperlink" Target="../../Temp/images/Rodent/09999_Cam13%20May%20to%20July%202019_IMG_0049.JPG" TargetMode="External"/><Relationship Id="rId914" Type="http://schemas.openxmlformats.org/officeDocument/2006/relationships/hyperlink" Target="../../Temp/images/Possum/09999_Cam21%20May%20to%20June%202019_IMG_0007.JPG" TargetMode="External"/><Relationship Id="rId1337" Type="http://schemas.openxmlformats.org/officeDocument/2006/relationships/hyperlink" Target="../../Temp/images/Rodent/00000_Cam31%20May%20to%20July%202019_IMG_0172.JPG" TargetMode="External"/><Relationship Id="rId43" Type="http://schemas.openxmlformats.org/officeDocument/2006/relationships/hyperlink" Target="../../Temp/images/Rodent/09512_Cam02%20May%20to%20July%202019_IMG_0043.JPG" TargetMode="External"/><Relationship Id="rId192" Type="http://schemas.openxmlformats.org/officeDocument/2006/relationships/hyperlink" Target="../../Temp/images/Bird/09953_Cam03%20May%20to%20July%202019_IMG_0122.JPG" TargetMode="External"/><Relationship Id="rId497" Type="http://schemas.openxmlformats.org/officeDocument/2006/relationships/hyperlink" Target="../../Temp/images/Rodent/04621_Cam07%20May%20to%20June%202019_IMG_0004.JPG" TargetMode="External"/><Relationship Id="rId357" Type="http://schemas.openxmlformats.org/officeDocument/2006/relationships/hyperlink" Target="../../Temp/images/Stoat/08392_Cam06%20May%20to%20July%202019_IMG_0029.JPG" TargetMode="External"/><Relationship Id="rId1194" Type="http://schemas.openxmlformats.org/officeDocument/2006/relationships/hyperlink" Target="../../Temp/images/Possum/09990_Cam31%20May%20to%20July%202019_IMG_0029.JPG" TargetMode="External"/><Relationship Id="rId217" Type="http://schemas.openxmlformats.org/officeDocument/2006/relationships/hyperlink" Target="../../Temp/images/Lagomorph/00000_Cam03%20May%20to%20July%202019_IMG_0147.JPG" TargetMode="External"/><Relationship Id="rId564" Type="http://schemas.openxmlformats.org/officeDocument/2006/relationships/hyperlink" Target="../../Temp/images/Empty/00000_Cam10%20May%20to%20July%202019_IMG_0017.JPG" TargetMode="External"/><Relationship Id="rId771" Type="http://schemas.openxmlformats.org/officeDocument/2006/relationships/hyperlink" Target="../../Temp/images/Human/06491_Cam18%20May%20to%20June%202019_IMG_0047.JPG" TargetMode="External"/><Relationship Id="rId869" Type="http://schemas.openxmlformats.org/officeDocument/2006/relationships/hyperlink" Target="../../Temp/images/Rodent/09699_Cam20%20May%20to%20July%202019_IMG_0094.JPG" TargetMode="External"/><Relationship Id="rId424" Type="http://schemas.openxmlformats.org/officeDocument/2006/relationships/hyperlink" Target="../../Temp/images/Stoat/09998_Cam06%20May%20to%20July%202019_IMG_0096.JPG" TargetMode="External"/><Relationship Id="rId631" Type="http://schemas.openxmlformats.org/officeDocument/2006/relationships/hyperlink" Target="../../Temp/images/Rodent/09982_Cam11%20May%20to%20July%202019_IMG_0021.JPG" TargetMode="External"/><Relationship Id="rId729" Type="http://schemas.openxmlformats.org/officeDocument/2006/relationships/hyperlink" Target="../../Temp/images/Empty/00000_Cam18%20May%20to%20June%202019_IMG_0005.JPG" TargetMode="External"/><Relationship Id="rId1054" Type="http://schemas.openxmlformats.org/officeDocument/2006/relationships/hyperlink" Target="../../Temp/images/Rodent/09995_Cam24%20May%20to%20July%202019_IMG_0030.JPG" TargetMode="External"/><Relationship Id="rId1261" Type="http://schemas.openxmlformats.org/officeDocument/2006/relationships/hyperlink" Target="../../Temp/images/Rodent/00000_Cam31%20May%20to%20July%202019_IMG_0096.JPG" TargetMode="External"/><Relationship Id="rId1359" Type="http://schemas.openxmlformats.org/officeDocument/2006/relationships/hyperlink" Target="../../Temp/images/Rodent/00000_Cam31%20May%20to%20July%202019_IMG_0194.JPG" TargetMode="External"/><Relationship Id="rId936" Type="http://schemas.openxmlformats.org/officeDocument/2006/relationships/hyperlink" Target="../../Temp/images/Possum/09998_Cam21%20May%20to%20June%202019_IMG_0029.JPG" TargetMode="External"/><Relationship Id="rId1121" Type="http://schemas.openxmlformats.org/officeDocument/2006/relationships/hyperlink" Target="../../Temp/images/Human/06899_Cam29%20May%20to%20July%202019_IMG_0004.JPG" TargetMode="External"/><Relationship Id="rId1219" Type="http://schemas.openxmlformats.org/officeDocument/2006/relationships/hyperlink" Target="../../Temp/images/Rodent/09998_Cam31%20May%20to%20July%202019_IMG_0054.JPG" TargetMode="External"/><Relationship Id="rId65" Type="http://schemas.openxmlformats.org/officeDocument/2006/relationships/hyperlink" Target="../../Temp/images/Bird/09969_Cam02%20May%20to%20July%202019_IMG_0065.JPG" TargetMode="External"/><Relationship Id="rId281" Type="http://schemas.openxmlformats.org/officeDocument/2006/relationships/hyperlink" Target="../../Temp/images/Not%20classified/00000_Cam03%20May%20to%20July%202019_IMG_0211.JPG" TargetMode="External"/><Relationship Id="rId141" Type="http://schemas.openxmlformats.org/officeDocument/2006/relationships/hyperlink" Target="../../Temp/images/Not%20classified/00000_Cam03%20May%20to%20July%202019_IMG_0071.JPG" TargetMode="External"/><Relationship Id="rId379" Type="http://schemas.openxmlformats.org/officeDocument/2006/relationships/hyperlink" Target="../../Temp/images/Stoat/09773_Cam06%20May%20to%20July%202019_IMG_0051.JPG" TargetMode="External"/><Relationship Id="rId586" Type="http://schemas.openxmlformats.org/officeDocument/2006/relationships/hyperlink" Target="../../Temp/images/Empty/00000_Cam10%20May%20to%20July%202019_IMG_0039.JPG" TargetMode="External"/><Relationship Id="rId793" Type="http://schemas.openxmlformats.org/officeDocument/2006/relationships/hyperlink" Target="../../Temp/images/Rodent/09740_Cam20%20May%20to%20July%202019_IMG_0018.JPG" TargetMode="External"/><Relationship Id="rId7" Type="http://schemas.openxmlformats.org/officeDocument/2006/relationships/hyperlink" Target="../../Temp/images/Rodent/09530_Cam02%20May%20to%20July%202019_IMG_0007.JPG" TargetMode="External"/><Relationship Id="rId239" Type="http://schemas.openxmlformats.org/officeDocument/2006/relationships/hyperlink" Target="../../Temp/images/Lagomorph/09555_Cam03%20May%20to%20July%202019_IMG_0169.JPG" TargetMode="External"/><Relationship Id="rId446" Type="http://schemas.openxmlformats.org/officeDocument/2006/relationships/hyperlink" Target="../../Temp/images/Stoat/08122_Cam06%20May%20to%20July%202019_IMG_0118.JPG" TargetMode="External"/><Relationship Id="rId653" Type="http://schemas.openxmlformats.org/officeDocument/2006/relationships/hyperlink" Target="../../Temp/images/Rodent/09998_Cam11%20May%20to%20July%202019_IMG_0043.JPG" TargetMode="External"/><Relationship Id="rId1076" Type="http://schemas.openxmlformats.org/officeDocument/2006/relationships/hyperlink" Target="../../Temp/images/Rodent/08041_Cam26%20May%20to%20July%202019_IMG_0007.JPG" TargetMode="External"/><Relationship Id="rId1283" Type="http://schemas.openxmlformats.org/officeDocument/2006/relationships/hyperlink" Target="../../Temp/images/Rodent/09963_Cam31%20May%20to%20July%202019_IMG_0118.JPG" TargetMode="External"/><Relationship Id="rId306" Type="http://schemas.openxmlformats.org/officeDocument/2006/relationships/hyperlink" Target="../../Temp/images/Empty/00000_Cam04%20May%20to%20July%202019_IMG_0014.JPG" TargetMode="External"/><Relationship Id="rId860" Type="http://schemas.openxmlformats.org/officeDocument/2006/relationships/hyperlink" Target="../../Temp/images/Rodent/09987_Cam20%20May%20to%20July%202019_IMG_0085.JPG" TargetMode="External"/><Relationship Id="rId958" Type="http://schemas.openxmlformats.org/officeDocument/2006/relationships/hyperlink" Target="../../Temp/images/Bird/09820_Cam21%20May%20to%20June%202019_IMG_0051.JPG" TargetMode="External"/><Relationship Id="rId1143" Type="http://schemas.openxmlformats.org/officeDocument/2006/relationships/hyperlink" Target="../../Temp/images/Rodent/07383_Cam29%20May%20to%20July%202019_IMG_0026.JPG" TargetMode="External"/><Relationship Id="rId87" Type="http://schemas.openxmlformats.org/officeDocument/2006/relationships/hyperlink" Target="../../Temp/images/Not%20classified/00000_Cam03%20May%20to%20July%202019_IMG_0018.JPG" TargetMode="External"/><Relationship Id="rId513" Type="http://schemas.openxmlformats.org/officeDocument/2006/relationships/hyperlink" Target="../../Temp/images/Rodent/07539_Cam07%20May%20to%20June%202019_IMG_0020.JPG" TargetMode="External"/><Relationship Id="rId720" Type="http://schemas.openxmlformats.org/officeDocument/2006/relationships/hyperlink" Target="../../Temp/images/Human/00000_Cam16%20May%20to%20July%202019_IMG_0002.JPG" TargetMode="External"/><Relationship Id="rId818" Type="http://schemas.openxmlformats.org/officeDocument/2006/relationships/hyperlink" Target="../../Temp/images/Empty/00000_Cam20%20May%20to%20July%202019_IMG_0043.JPG" TargetMode="External"/><Relationship Id="rId1350" Type="http://schemas.openxmlformats.org/officeDocument/2006/relationships/hyperlink" Target="../../Temp/images/Possum/09995_Cam31%20May%20to%20July%202019_IMG_0185.JPG" TargetMode="External"/><Relationship Id="rId1003" Type="http://schemas.openxmlformats.org/officeDocument/2006/relationships/hyperlink" Target="../../Temp/images/Empty/00000_Cam21%20May%20to%20June%202019_IMG_0096.JPG" TargetMode="External"/><Relationship Id="rId1210" Type="http://schemas.openxmlformats.org/officeDocument/2006/relationships/hyperlink" Target="../../Temp/images/Rodent/09625_Cam31%20May%20to%20July%202019_IMG_0045.JPG" TargetMode="External"/><Relationship Id="rId1308" Type="http://schemas.openxmlformats.org/officeDocument/2006/relationships/hyperlink" Target="../../Temp/images/Rodent/09900_Cam31%20May%20to%20July%202019_IMG_0143.JPG" TargetMode="External"/><Relationship Id="rId14" Type="http://schemas.openxmlformats.org/officeDocument/2006/relationships/hyperlink" Target="../../Temp/images/Rodent/04711_Cam02%20May%20to%20July%202019_IMG_0014.JPG" TargetMode="External"/><Relationship Id="rId163" Type="http://schemas.openxmlformats.org/officeDocument/2006/relationships/hyperlink" Target="../../Temp/images/Lagomorph/00000_Cam03%20May%20to%20July%202019_IMG_0093.JPG" TargetMode="External"/><Relationship Id="rId370" Type="http://schemas.openxmlformats.org/officeDocument/2006/relationships/hyperlink" Target="../../Temp/images/Empty/00000_Cam06%20May%20to%20July%202019_IMG_0042.JPG" TargetMode="External"/><Relationship Id="rId230" Type="http://schemas.openxmlformats.org/officeDocument/2006/relationships/hyperlink" Target="../../Temp/images/Lagomorph/08770_Cam03%20May%20to%20July%202019_IMG_0160.JPG" TargetMode="External"/><Relationship Id="rId468" Type="http://schemas.openxmlformats.org/officeDocument/2006/relationships/hyperlink" Target="../../Temp/images/Not%20classified/00000_Cam06%20May%20to%20July%202019_IMG_0140.JPG" TargetMode="External"/><Relationship Id="rId675" Type="http://schemas.openxmlformats.org/officeDocument/2006/relationships/hyperlink" Target="../../Temp/images/Rodent/09993_Cam13%20May%20to%20July%202019_IMG_0017.JPG" TargetMode="External"/><Relationship Id="rId882" Type="http://schemas.openxmlformats.org/officeDocument/2006/relationships/hyperlink" Target="../../Temp/images/Rodent/08206_Cam20%20May%20to%20July%202019_IMG_0107.JPG" TargetMode="External"/><Relationship Id="rId1098" Type="http://schemas.openxmlformats.org/officeDocument/2006/relationships/hyperlink" Target="../../Temp/images/Bird/09499_Cam26%20May%20to%20July%202019_IMG_0029.JPG" TargetMode="External"/><Relationship Id="rId328" Type="http://schemas.openxmlformats.org/officeDocument/2006/relationships/hyperlink" Target="../../Temp/images/Pig/08914_Cam05%20May%20to%20July%202019_IMG_0021.JPG" TargetMode="External"/><Relationship Id="rId535" Type="http://schemas.openxmlformats.org/officeDocument/2006/relationships/hyperlink" Target="../../Temp/images/Rodent/05391_Cam08%20May%20to%20July%202019_IMG_0012.JPG" TargetMode="External"/><Relationship Id="rId742" Type="http://schemas.openxmlformats.org/officeDocument/2006/relationships/hyperlink" Target="../../Temp/images/Empty/00000_Cam18%20May%20to%20June%202019_IMG_0018.JPG" TargetMode="External"/><Relationship Id="rId1165" Type="http://schemas.openxmlformats.org/officeDocument/2006/relationships/hyperlink" Target="../../Temp/images/Rodent/09996_Cam29%20May%20to%20July%202019_IMG_0048.JPG" TargetMode="External"/><Relationship Id="rId1372" Type="http://schemas.openxmlformats.org/officeDocument/2006/relationships/hyperlink" Target="../../Temp/images/Rodent/00000_Cam31%20May%20to%20July%202019_IMG_0207.JPG" TargetMode="External"/><Relationship Id="rId602" Type="http://schemas.openxmlformats.org/officeDocument/2006/relationships/hyperlink" Target="../../Temp/images/Possum/09999_Cam10%20May%20to%20July%202019_IMG_0055.JPG" TargetMode="External"/><Relationship Id="rId1025" Type="http://schemas.openxmlformats.org/officeDocument/2006/relationships/hyperlink" Target="../../Temp/images/Rodent/09988_Cam24%20May%20to%20July%202019_IMG_0001.JPG" TargetMode="External"/><Relationship Id="rId1232" Type="http://schemas.openxmlformats.org/officeDocument/2006/relationships/hyperlink" Target="../../Temp/images/Possum/09676_Cam31%20May%20to%20July%202019_IMG_0067.JPG" TargetMode="External"/><Relationship Id="rId907" Type="http://schemas.openxmlformats.org/officeDocument/2006/relationships/hyperlink" Target="../../Temp/images/Rodent/00000_Cam20%20May%20to%20July%202019_IMG_0132.JPG" TargetMode="External"/><Relationship Id="rId36" Type="http://schemas.openxmlformats.org/officeDocument/2006/relationships/hyperlink" Target="../../Temp/images/Empty/00000_Cam02%20May%20to%20July%202019_IMG_0036.JPG" TargetMode="External"/><Relationship Id="rId185" Type="http://schemas.openxmlformats.org/officeDocument/2006/relationships/hyperlink" Target="../../Temp/images/Lagomorph/07190_Cam03%20May%20to%20July%202019_IMG_0115.JPG" TargetMode="External"/><Relationship Id="rId392" Type="http://schemas.openxmlformats.org/officeDocument/2006/relationships/hyperlink" Target="../../Temp/images/Empty/00000_Cam06%20May%20to%20July%202019_IMG_0064.JPG" TargetMode="External"/><Relationship Id="rId697" Type="http://schemas.openxmlformats.org/officeDocument/2006/relationships/hyperlink" Target="../../Temp/images/Cat/09979_Cam13%20May%20to%20July%202019_IMG_0039.JPG" TargetMode="External"/><Relationship Id="rId252" Type="http://schemas.openxmlformats.org/officeDocument/2006/relationships/hyperlink" Target="../../Temp/images/Stoat/07231_Cam03%20May%20to%20July%202019_IMG_0182.JPG" TargetMode="External"/><Relationship Id="rId1187" Type="http://schemas.openxmlformats.org/officeDocument/2006/relationships/hyperlink" Target="../../Temp/images/Bird/09937_Cam31%20May%20to%20July%202019_IMG_0022.JPG" TargetMode="External"/><Relationship Id="rId112" Type="http://schemas.openxmlformats.org/officeDocument/2006/relationships/hyperlink" Target="../../Temp/images/Bird/09926_Cam03%20May%20to%20July%202019_IMG_0042.JPG" TargetMode="External"/><Relationship Id="rId557" Type="http://schemas.openxmlformats.org/officeDocument/2006/relationships/hyperlink" Target="../../Temp/images/Empty/08532_Cam10%20May%20to%20July%202019_IMG_0010.JPG" TargetMode="External"/><Relationship Id="rId764" Type="http://schemas.openxmlformats.org/officeDocument/2006/relationships/hyperlink" Target="../../Temp/images/Empty/00000_Cam18%20May%20to%20June%202019_IMG_0040.JPG" TargetMode="External"/><Relationship Id="rId971" Type="http://schemas.openxmlformats.org/officeDocument/2006/relationships/hyperlink" Target="../../Temp/images/Rodent/09997_Cam21%20May%20to%20June%202019_IMG_0064.JPG" TargetMode="External"/><Relationship Id="rId417" Type="http://schemas.openxmlformats.org/officeDocument/2006/relationships/hyperlink" Target="../../Temp/images/Stoat/09990_Cam06%20May%20to%20July%202019_IMG_0089.JPG" TargetMode="External"/><Relationship Id="rId624" Type="http://schemas.openxmlformats.org/officeDocument/2006/relationships/hyperlink" Target="../../Temp/images/Rodent/08414_Cam11%20May%20to%20July%202019_IMG_0014.JPG" TargetMode="External"/><Relationship Id="rId831" Type="http://schemas.openxmlformats.org/officeDocument/2006/relationships/hyperlink" Target="../../Temp/images/Rodent/00000_Cam20%20May%20to%20July%202019_IMG_0056.JPG" TargetMode="External"/><Relationship Id="rId1047" Type="http://schemas.openxmlformats.org/officeDocument/2006/relationships/hyperlink" Target="../../Temp/images/Rodent/08372_Cam24%20May%20to%20July%202019_IMG_0023.JPG" TargetMode="External"/><Relationship Id="rId1254" Type="http://schemas.openxmlformats.org/officeDocument/2006/relationships/hyperlink" Target="../../Temp/images/Rodent/09991_Cam31%20May%20to%20July%202019_IMG_0089.JPG" TargetMode="External"/><Relationship Id="rId929" Type="http://schemas.openxmlformats.org/officeDocument/2006/relationships/hyperlink" Target="../../Temp/images/Rodent/09614_Cam21%20May%20to%20June%202019_IMG_0022.JPG" TargetMode="External"/><Relationship Id="rId1114" Type="http://schemas.openxmlformats.org/officeDocument/2006/relationships/hyperlink" Target="../../Temp/images/Human/00000_Cam27%20May%20to%20July%202019_IMG_0003.JPG" TargetMode="External"/><Relationship Id="rId1321" Type="http://schemas.openxmlformats.org/officeDocument/2006/relationships/hyperlink" Target="../../Temp/images/Rodent/09999_Cam31%20May%20to%20July%202019_IMG_0156.JPG" TargetMode="External"/><Relationship Id="rId58" Type="http://schemas.openxmlformats.org/officeDocument/2006/relationships/hyperlink" Target="../../Temp/images/Bird/09991_Cam02%20May%20to%20July%202019_IMG_0058.JPG" TargetMode="External"/><Relationship Id="rId274" Type="http://schemas.openxmlformats.org/officeDocument/2006/relationships/hyperlink" Target="../../Temp/images/Stoat/07856_Cam03%20May%20to%20July%202019_IMG_0204.JPG" TargetMode="External"/><Relationship Id="rId481" Type="http://schemas.openxmlformats.org/officeDocument/2006/relationships/hyperlink" Target="../../Temp/images/Stoat/00000_Cam06%20May%20to%20July%202019_IMG_0153.JPG" TargetMode="External"/><Relationship Id="rId134" Type="http://schemas.openxmlformats.org/officeDocument/2006/relationships/hyperlink" Target="../../Temp/images/Pig/05713_Cam03%20May%20to%20July%202019_IMG_0064.JPG" TargetMode="External"/><Relationship Id="rId579" Type="http://schemas.openxmlformats.org/officeDocument/2006/relationships/hyperlink" Target="../../Temp/images/Empty/00000_Cam10%20May%20to%20July%202019_IMG_0032.JPG" TargetMode="External"/><Relationship Id="rId786" Type="http://schemas.openxmlformats.org/officeDocument/2006/relationships/hyperlink" Target="../../Temp/images/Rodent/09791_Cam20%20May%20to%20July%202019_IMG_0011.JPG" TargetMode="External"/><Relationship Id="rId993" Type="http://schemas.openxmlformats.org/officeDocument/2006/relationships/hyperlink" Target="../../Temp/images/Empty/00000_Cam21%20May%20to%20June%202019_IMG_0086.JPG" TargetMode="External"/><Relationship Id="rId341" Type="http://schemas.openxmlformats.org/officeDocument/2006/relationships/hyperlink" Target="../../Temp/images/Empty/00000_Cam06%20May%20to%20July%202019_IMG_0013.JPG" TargetMode="External"/><Relationship Id="rId439" Type="http://schemas.openxmlformats.org/officeDocument/2006/relationships/hyperlink" Target="../../Temp/images/Rodent/05597_Cam06%20May%20to%20July%202019_IMG_0111.JPG" TargetMode="External"/><Relationship Id="rId646" Type="http://schemas.openxmlformats.org/officeDocument/2006/relationships/hyperlink" Target="../../Temp/images/Not%20classified/03112_Cam11%20May%20to%20July%202019_IMG_0036.JPG" TargetMode="External"/><Relationship Id="rId1069" Type="http://schemas.openxmlformats.org/officeDocument/2006/relationships/hyperlink" Target="../../Temp/images/Dog/09999_Cam24%20May%20to%20July%202019_IMG_0045.JPG" TargetMode="External"/><Relationship Id="rId1276" Type="http://schemas.openxmlformats.org/officeDocument/2006/relationships/hyperlink" Target="../../Temp/images/Possum/09463_Cam31%20May%20to%20July%202019_IMG_0111.JPG" TargetMode="External"/><Relationship Id="rId201" Type="http://schemas.openxmlformats.org/officeDocument/2006/relationships/hyperlink" Target="../../Temp/images/Lagomorph/09988_Cam03%20May%20to%20July%202019_IMG_0131.JPG" TargetMode="External"/><Relationship Id="rId506" Type="http://schemas.openxmlformats.org/officeDocument/2006/relationships/hyperlink" Target="../../Temp/images/Bird/09987_Cam07%20May%20to%20June%202019_IMG_0013.JPG" TargetMode="External"/><Relationship Id="rId853" Type="http://schemas.openxmlformats.org/officeDocument/2006/relationships/hyperlink" Target="../../Temp/images/Rodent/00000_Cam20%20May%20to%20July%202019_IMG_0078.JPG" TargetMode="External"/><Relationship Id="rId1136" Type="http://schemas.openxmlformats.org/officeDocument/2006/relationships/hyperlink" Target="../../Temp/images/Rodent/09998_Cam29%20May%20to%20July%202019_IMG_0019.JPG" TargetMode="External"/><Relationship Id="rId713" Type="http://schemas.openxmlformats.org/officeDocument/2006/relationships/hyperlink" Target="../../Temp/images/Rodent/00000_Cam13%20May%20to%20July%202019_IMG_0055.JPG" TargetMode="External"/><Relationship Id="rId920" Type="http://schemas.openxmlformats.org/officeDocument/2006/relationships/hyperlink" Target="../../Temp/images/Possum/09936_Cam21%20May%20to%20June%202019_IMG_0013.JPG" TargetMode="External"/><Relationship Id="rId1343" Type="http://schemas.openxmlformats.org/officeDocument/2006/relationships/hyperlink" Target="../../Temp/images/Possum/09849_Cam31%20May%20to%20July%202019_IMG_0178.JPG" TargetMode="External"/><Relationship Id="rId1203" Type="http://schemas.openxmlformats.org/officeDocument/2006/relationships/hyperlink" Target="../../Temp/images/Empty/00000_Cam31%20May%20to%20July%202019_IMG_0038.JPG" TargetMode="External"/><Relationship Id="rId296" Type="http://schemas.openxmlformats.org/officeDocument/2006/relationships/hyperlink" Target="../../Temp/images/Empty/00000_Cam04%20May%20to%20July%202019_IMG_0004.JPG" TargetMode="External"/><Relationship Id="rId156" Type="http://schemas.openxmlformats.org/officeDocument/2006/relationships/hyperlink" Target="../../Temp/images/Empty/00000_Cam03%20May%20to%20July%202019_IMG_0086.JPG" TargetMode="External"/><Relationship Id="rId363" Type="http://schemas.openxmlformats.org/officeDocument/2006/relationships/hyperlink" Target="../../Temp/images/Stoat/06268_Cam06%20May%20to%20July%202019_IMG_0035.JPG" TargetMode="External"/><Relationship Id="rId570" Type="http://schemas.openxmlformats.org/officeDocument/2006/relationships/hyperlink" Target="../../Temp/images/Empty/08933_Cam10%20May%20to%20July%202019_IMG_0023.JPG" TargetMode="External"/><Relationship Id="rId223" Type="http://schemas.openxmlformats.org/officeDocument/2006/relationships/hyperlink" Target="../../Temp/images/Hedgehog/09990_Cam03%20May%20to%20July%202019_IMG_0153.JPG" TargetMode="External"/><Relationship Id="rId430" Type="http://schemas.openxmlformats.org/officeDocument/2006/relationships/hyperlink" Target="../../Temp/images/Stoat/09992_Cam06%20May%20to%20July%202019_IMG_0102.JPG" TargetMode="External"/><Relationship Id="rId668" Type="http://schemas.openxmlformats.org/officeDocument/2006/relationships/hyperlink" Target="../../Temp/images/Empty/05958_Cam13%20May%20to%20July%202019_IMG_0010.JPG" TargetMode="External"/><Relationship Id="rId875" Type="http://schemas.openxmlformats.org/officeDocument/2006/relationships/hyperlink" Target="../../Temp/images/Other%20animal/02835_Cam20%20May%20to%20July%202019_IMG_0100.JPG" TargetMode="External"/><Relationship Id="rId1060" Type="http://schemas.openxmlformats.org/officeDocument/2006/relationships/hyperlink" Target="../../Temp/images/Bird/09930_Cam24%20May%20to%20July%202019_IMG_0036.JPG" TargetMode="External"/><Relationship Id="rId1298" Type="http://schemas.openxmlformats.org/officeDocument/2006/relationships/hyperlink" Target="../../Temp/images/Possum/09999_Cam31%20May%20to%20July%202019_IMG_0133.JPG" TargetMode="External"/><Relationship Id="rId528" Type="http://schemas.openxmlformats.org/officeDocument/2006/relationships/hyperlink" Target="../../Temp/images/Rodent/09846_Cam08%20May%20to%20July%202019_IMG_0005.JPG" TargetMode="External"/><Relationship Id="rId735" Type="http://schemas.openxmlformats.org/officeDocument/2006/relationships/hyperlink" Target="../../Temp/images/Empty/00000_Cam18%20May%20to%20June%202019_IMG_0011.JPG" TargetMode="External"/><Relationship Id="rId942" Type="http://schemas.openxmlformats.org/officeDocument/2006/relationships/hyperlink" Target="../../Temp/images/Bird/09989_Cam21%20May%20to%20June%202019_IMG_0035.JPG" TargetMode="External"/><Relationship Id="rId1158" Type="http://schemas.openxmlformats.org/officeDocument/2006/relationships/hyperlink" Target="../../Temp/images/Rodent/00000_Cam29%20May%20to%20July%202019_IMG_0041.JPG" TargetMode="External"/><Relationship Id="rId1365" Type="http://schemas.openxmlformats.org/officeDocument/2006/relationships/hyperlink" Target="../../Temp/images/Rodent/09993_Cam31%20May%20to%20July%202019_IMG_0200.JPG" TargetMode="External"/><Relationship Id="rId1018" Type="http://schemas.openxmlformats.org/officeDocument/2006/relationships/hyperlink" Target="../../Temp/images/Possum/09999_Cam21%20May%20to%20June%202019_IMG_0111.JPG" TargetMode="External"/><Relationship Id="rId1225" Type="http://schemas.openxmlformats.org/officeDocument/2006/relationships/hyperlink" Target="../../Temp/images/Rodent/04378_Cam31%20May%20to%20July%202019_IMG_0060.JPG" TargetMode="External"/><Relationship Id="rId71" Type="http://schemas.openxmlformats.org/officeDocument/2006/relationships/hyperlink" Target="../../Temp/images/Empty/00000_Cam03%20May%20to%20July%202019_IMG_0002.JPG" TargetMode="External"/><Relationship Id="rId802" Type="http://schemas.openxmlformats.org/officeDocument/2006/relationships/hyperlink" Target="../../Temp/images/Rodent/09970_Cam20%20May%20to%20July%202019_IMG_0027.JPG" TargetMode="External"/><Relationship Id="rId29" Type="http://schemas.openxmlformats.org/officeDocument/2006/relationships/hyperlink" Target="../../Temp/images/Empty/00000_Cam02%20May%20to%20July%202019_IMG_0029.JPG" TargetMode="External"/><Relationship Id="rId178" Type="http://schemas.openxmlformats.org/officeDocument/2006/relationships/hyperlink" Target="../../Temp/images/Lagomorph/08089_Cam03%20May%20to%20July%202019_IMG_0108.JPG" TargetMode="External"/><Relationship Id="rId385" Type="http://schemas.openxmlformats.org/officeDocument/2006/relationships/hyperlink" Target="../../Temp/images/Stoat/09839_Cam06%20May%20to%20July%202019_IMG_0057.JPG" TargetMode="External"/><Relationship Id="rId592" Type="http://schemas.openxmlformats.org/officeDocument/2006/relationships/hyperlink" Target="../../Temp/images/Possum/09998_Cam10%20May%20to%20July%202019_IMG_0045.JPG" TargetMode="External"/><Relationship Id="rId245" Type="http://schemas.openxmlformats.org/officeDocument/2006/relationships/hyperlink" Target="../../Temp/images/Other%20animal/08819_Cam03%20May%20to%20July%202019_IMG_0175.JPG" TargetMode="External"/><Relationship Id="rId452" Type="http://schemas.openxmlformats.org/officeDocument/2006/relationships/hyperlink" Target="../../Temp/images/Stoat/05947_Cam06%20May%20to%20July%202019_IMG_0124.JPG" TargetMode="External"/><Relationship Id="rId897" Type="http://schemas.openxmlformats.org/officeDocument/2006/relationships/hyperlink" Target="../../Temp/images/Rodent/09923_Cam20%20May%20to%20July%202019_IMG_0122.JPG" TargetMode="External"/><Relationship Id="rId1082" Type="http://schemas.openxmlformats.org/officeDocument/2006/relationships/hyperlink" Target="../../Temp/images/Rodent/09965_Cam26%20May%20to%20July%202019_IMG_0013.JPG" TargetMode="External"/><Relationship Id="rId105" Type="http://schemas.openxmlformats.org/officeDocument/2006/relationships/hyperlink" Target="../../Temp/images/Rodent/09501_Cam03%20May%20to%20July%202019_IMG_0036.JPG" TargetMode="External"/><Relationship Id="rId312" Type="http://schemas.openxmlformats.org/officeDocument/2006/relationships/hyperlink" Target="../../Temp/images/Pig/09127_Cam05%20May%20to%20July%202019_IMG_0005.JPG" TargetMode="External"/><Relationship Id="rId757" Type="http://schemas.openxmlformats.org/officeDocument/2006/relationships/hyperlink" Target="../../Temp/images/Empty/00000_Cam18%20May%20to%20June%202019_IMG_0033.JPG" TargetMode="External"/><Relationship Id="rId964" Type="http://schemas.openxmlformats.org/officeDocument/2006/relationships/hyperlink" Target="../../Temp/images/Empty/00000_Cam21%20May%20to%20June%202019_IMG_0057.JPG" TargetMode="External"/><Relationship Id="rId93" Type="http://schemas.openxmlformats.org/officeDocument/2006/relationships/hyperlink" Target="../../Temp/images/Lagomorph/00000_Cam03%20May%20to%20July%202019_IMG_0024.JPG" TargetMode="External"/><Relationship Id="rId617" Type="http://schemas.openxmlformats.org/officeDocument/2006/relationships/hyperlink" Target="../../Temp/images/Rodent/09998_Cam11%20May%20to%20July%202019_IMG_0007.JPG" TargetMode="External"/><Relationship Id="rId824" Type="http://schemas.openxmlformats.org/officeDocument/2006/relationships/hyperlink" Target="../../Temp/images/Rodent/09995_Cam20%20May%20to%20July%202019_IMG_0049.JPG" TargetMode="External"/><Relationship Id="rId1247" Type="http://schemas.openxmlformats.org/officeDocument/2006/relationships/hyperlink" Target="../../Temp/images/Rodent/00000_Cam31%20May%20to%20July%202019_IMG_0082.JPG" TargetMode="External"/><Relationship Id="rId1107" Type="http://schemas.openxmlformats.org/officeDocument/2006/relationships/hyperlink" Target="../../Temp/images/Rodent/05088_Cam26%20May%20to%20July%202019_IMG_0038.JPG" TargetMode="External"/><Relationship Id="rId1314" Type="http://schemas.openxmlformats.org/officeDocument/2006/relationships/hyperlink" Target="../../Temp/images/Bird/00000_Cam31%20May%20to%20July%202019_IMG_0149.JPG" TargetMode="External"/><Relationship Id="rId20" Type="http://schemas.openxmlformats.org/officeDocument/2006/relationships/hyperlink" Target="../../Temp/images/Hedgehog/09705_Cam02%20May%20to%20July%202019_IMG_0020.JPG" TargetMode="External"/><Relationship Id="rId267" Type="http://schemas.openxmlformats.org/officeDocument/2006/relationships/hyperlink" Target="../../Temp/images/Lagomorph/07540_Cam03%20May%20to%20July%202019_IMG_0197.JPG" TargetMode="External"/><Relationship Id="rId474" Type="http://schemas.openxmlformats.org/officeDocument/2006/relationships/hyperlink" Target="../../Temp/images/Stoat/09993_Cam06%20May%20to%20July%202019_IMG_0146.JPG" TargetMode="External"/><Relationship Id="rId127" Type="http://schemas.openxmlformats.org/officeDocument/2006/relationships/hyperlink" Target="../../Temp/images/Bird/07252_Cam03%20May%20to%20July%202019_IMG_0057.JPG" TargetMode="External"/><Relationship Id="rId681" Type="http://schemas.openxmlformats.org/officeDocument/2006/relationships/hyperlink" Target="../../Temp/images/Stoat/09999_Cam13%20May%20to%20July%202019_IMG_0023.JPG" TargetMode="External"/><Relationship Id="rId779" Type="http://schemas.openxmlformats.org/officeDocument/2006/relationships/hyperlink" Target="../../Temp/images/Stoat/09537_Cam20%20May%20to%20July%202019_IMG_0004.JPG" TargetMode="External"/><Relationship Id="rId986" Type="http://schemas.openxmlformats.org/officeDocument/2006/relationships/hyperlink" Target="../../Temp/images/Bird/09212_Cam21%20May%20to%20June%202019_IMG_0079.JPG" TargetMode="External"/><Relationship Id="rId334" Type="http://schemas.openxmlformats.org/officeDocument/2006/relationships/hyperlink" Target="../../Temp/images/Empty/00000_Cam06%20May%20to%20July%202019_IMG_0006.JPG" TargetMode="External"/><Relationship Id="rId541" Type="http://schemas.openxmlformats.org/officeDocument/2006/relationships/hyperlink" Target="../../Temp/images/Rodent/06728_Cam08%20May%20to%20July%202019_IMG_0018.JPG" TargetMode="External"/><Relationship Id="rId639" Type="http://schemas.openxmlformats.org/officeDocument/2006/relationships/hyperlink" Target="../../Temp/images/Rodent/02552_Cam11%20May%20to%20July%202019_IMG_0029.JPG" TargetMode="External"/><Relationship Id="rId1171" Type="http://schemas.openxmlformats.org/officeDocument/2006/relationships/hyperlink" Target="../../Temp/images/Rodent/09993_Cam31%20May%20to%20July%202019_IMG_0006.JPG" TargetMode="External"/><Relationship Id="rId1269" Type="http://schemas.openxmlformats.org/officeDocument/2006/relationships/hyperlink" Target="../../Temp/images/Rodent/09898_Cam31%20May%20to%20July%202019_IMG_0104.JPG" TargetMode="External"/><Relationship Id="rId401" Type="http://schemas.openxmlformats.org/officeDocument/2006/relationships/hyperlink" Target="../../Temp/images/Stoat/08751_Cam06%20May%20to%20July%202019_IMG_0073.JPG" TargetMode="External"/><Relationship Id="rId846" Type="http://schemas.openxmlformats.org/officeDocument/2006/relationships/hyperlink" Target="../../Temp/images/Rodent/09985_Cam20%20May%20to%20July%202019_IMG_0071.JPG" TargetMode="External"/><Relationship Id="rId1031" Type="http://schemas.openxmlformats.org/officeDocument/2006/relationships/hyperlink" Target="../../Temp/images/Rodent/00000_Cam24%20May%20to%20July%202019_IMG_0007.JPG" TargetMode="External"/><Relationship Id="rId1129" Type="http://schemas.openxmlformats.org/officeDocument/2006/relationships/hyperlink" Target="../../Temp/images/Rodent/03867_Cam29%20May%20to%20July%202019_IMG_0012.JPG" TargetMode="External"/><Relationship Id="rId706" Type="http://schemas.openxmlformats.org/officeDocument/2006/relationships/hyperlink" Target="../../Temp/images/Cat/09994_Cam13%20May%20to%20July%202019_IMG_0048.JPG" TargetMode="External"/><Relationship Id="rId913" Type="http://schemas.openxmlformats.org/officeDocument/2006/relationships/hyperlink" Target="../../Temp/images/Possum/06990_Cam21%20May%20to%20June%202019_IMG_0006.JPG" TargetMode="External"/><Relationship Id="rId1336" Type="http://schemas.openxmlformats.org/officeDocument/2006/relationships/hyperlink" Target="../../Temp/images/Possum/09996_Cam31%20May%20to%20July%202019_IMG_0171.JPG" TargetMode="External"/><Relationship Id="rId42" Type="http://schemas.openxmlformats.org/officeDocument/2006/relationships/hyperlink" Target="../../Temp/images/Hedgehog/00000_Cam02%20May%20to%20July%202019_IMG_0042.JPG" TargetMode="External"/><Relationship Id="rId191" Type="http://schemas.openxmlformats.org/officeDocument/2006/relationships/hyperlink" Target="../../Temp/images/Bird/09913_Cam03%20May%20to%20July%202019_IMG_0121.JPG" TargetMode="External"/><Relationship Id="rId289" Type="http://schemas.openxmlformats.org/officeDocument/2006/relationships/hyperlink" Target="../../Temp/images/Bird/09984_Cam03%20May%20to%20July%202019_IMG_0219.JPG" TargetMode="External"/><Relationship Id="rId496" Type="http://schemas.openxmlformats.org/officeDocument/2006/relationships/hyperlink" Target="../../Temp/images/Human/00000_Cam07%20May%20to%20June%202019_IMG_0003.JPG" TargetMode="External"/><Relationship Id="rId149" Type="http://schemas.openxmlformats.org/officeDocument/2006/relationships/hyperlink" Target="../../Temp/images/Empty/00000_Cam03%20May%20to%20July%202019_IMG_0079.JPG" TargetMode="External"/><Relationship Id="rId356" Type="http://schemas.openxmlformats.org/officeDocument/2006/relationships/hyperlink" Target="../../Temp/images/Stoat/09365_Cam06%20May%20to%20July%202019_IMG_0028.JPG" TargetMode="External"/><Relationship Id="rId563" Type="http://schemas.openxmlformats.org/officeDocument/2006/relationships/hyperlink" Target="../../Temp/images/Empty/08725_Cam10%20May%20to%20July%202019_IMG_0016.JPG" TargetMode="External"/><Relationship Id="rId770" Type="http://schemas.openxmlformats.org/officeDocument/2006/relationships/hyperlink" Target="../../Temp/images/Human/00000_Cam18%20May%20to%20June%202019_IMG_0046.JPG" TargetMode="External"/><Relationship Id="rId1193" Type="http://schemas.openxmlformats.org/officeDocument/2006/relationships/hyperlink" Target="../../Temp/images/Possum/06812_Cam31%20May%20to%20July%202019_IMG_0028.JPG" TargetMode="External"/><Relationship Id="rId216" Type="http://schemas.openxmlformats.org/officeDocument/2006/relationships/hyperlink" Target="../../Temp/images/Lagomorph/00000_Cam03%20May%20to%20July%202019_IMG_0146.JPG" TargetMode="External"/><Relationship Id="rId423" Type="http://schemas.openxmlformats.org/officeDocument/2006/relationships/hyperlink" Target="../../Temp/images/Stoat/09803_Cam06%20May%20to%20July%202019_IMG_0095.JPG" TargetMode="External"/><Relationship Id="rId868" Type="http://schemas.openxmlformats.org/officeDocument/2006/relationships/hyperlink" Target="../../Temp/images/Rodent/06222_Cam20%20May%20to%20July%202019_IMG_0093.JPG" TargetMode="External"/><Relationship Id="rId1053" Type="http://schemas.openxmlformats.org/officeDocument/2006/relationships/hyperlink" Target="../../Temp/images/Rodent/09978_Cam24%20May%20to%20July%202019_IMG_0029.JPG" TargetMode="External"/><Relationship Id="rId1260" Type="http://schemas.openxmlformats.org/officeDocument/2006/relationships/hyperlink" Target="../../Temp/images/Rodent/00000_Cam31%20May%20to%20July%202019_IMG_0095.JPG" TargetMode="External"/><Relationship Id="rId630" Type="http://schemas.openxmlformats.org/officeDocument/2006/relationships/hyperlink" Target="../../Temp/images/Rodent/09909_Cam11%20May%20to%20July%202019_IMG_0020.JPG" TargetMode="External"/><Relationship Id="rId728" Type="http://schemas.openxmlformats.org/officeDocument/2006/relationships/hyperlink" Target="../../Temp/images/Empty/00000_Cam18%20May%20to%20June%202019_IMG_0004.JPG" TargetMode="External"/><Relationship Id="rId935" Type="http://schemas.openxmlformats.org/officeDocument/2006/relationships/hyperlink" Target="../../Temp/images/Possum/09842_Cam21%20May%20to%20June%202019_IMG_0028.JPG" TargetMode="External"/><Relationship Id="rId1358" Type="http://schemas.openxmlformats.org/officeDocument/2006/relationships/hyperlink" Target="../../Temp/images/Rodent/09210_Cam31%20May%20to%20July%202019_IMG_0193.JPG" TargetMode="External"/><Relationship Id="rId64" Type="http://schemas.openxmlformats.org/officeDocument/2006/relationships/hyperlink" Target="../../Temp/images/Bird/09987_Cam02%20May%20to%20July%202019_IMG_0064.JPG" TargetMode="External"/><Relationship Id="rId1120" Type="http://schemas.openxmlformats.org/officeDocument/2006/relationships/hyperlink" Target="../../Temp/images/Human/02000_Cam29%20May%20to%20July%202019_IMG_0003.JPG" TargetMode="External"/><Relationship Id="rId1218" Type="http://schemas.openxmlformats.org/officeDocument/2006/relationships/hyperlink" Target="../../Temp/images/Rodent/00000_Cam31%20May%20to%20July%202019_IMG_0053.JPG" TargetMode="External"/><Relationship Id="rId280" Type="http://schemas.openxmlformats.org/officeDocument/2006/relationships/hyperlink" Target="../../Temp/images/Empty/00000_Cam03%20May%20to%20July%202019_IMG_0210.JPG" TargetMode="External"/><Relationship Id="rId140" Type="http://schemas.openxmlformats.org/officeDocument/2006/relationships/hyperlink" Target="../../Temp/images/Not%20classified/04300_Cam03%20May%20to%20July%202019_IMG_0070.JPG" TargetMode="External"/><Relationship Id="rId378" Type="http://schemas.openxmlformats.org/officeDocument/2006/relationships/hyperlink" Target="../../Temp/images/Stoat/09932_Cam06%20May%20to%20July%202019_IMG_0050.JPG" TargetMode="External"/><Relationship Id="rId585" Type="http://schemas.openxmlformats.org/officeDocument/2006/relationships/hyperlink" Target="../../Temp/images/Empty/00000_Cam10%20May%20to%20July%202019_IMG_0038.JPG" TargetMode="External"/><Relationship Id="rId792" Type="http://schemas.openxmlformats.org/officeDocument/2006/relationships/hyperlink" Target="../../Temp/images/Rodent/09977_Cam20%20May%20to%20July%202019_IMG_0017.JPG" TargetMode="External"/><Relationship Id="rId6" Type="http://schemas.openxmlformats.org/officeDocument/2006/relationships/hyperlink" Target="../../Temp/images/Rodent/08947_Cam02%20May%20to%20July%202019_IMG_0006.JPG" TargetMode="External"/><Relationship Id="rId238" Type="http://schemas.openxmlformats.org/officeDocument/2006/relationships/hyperlink" Target="../../Temp/images/Empty/00000_Cam03%20May%20to%20July%202019_IMG_0168.JPG" TargetMode="External"/><Relationship Id="rId445" Type="http://schemas.openxmlformats.org/officeDocument/2006/relationships/hyperlink" Target="../../Temp/images/Stoat/09990_Cam06%20May%20to%20July%202019_IMG_0117.JPG" TargetMode="External"/><Relationship Id="rId652" Type="http://schemas.openxmlformats.org/officeDocument/2006/relationships/hyperlink" Target="../../Temp/images/Rodent/09999_Cam11%20May%20to%20July%202019_IMG_0042.JPG" TargetMode="External"/><Relationship Id="rId1075" Type="http://schemas.openxmlformats.org/officeDocument/2006/relationships/hyperlink" Target="../../Temp/images/Rodent/00000_Cam26%20May%20to%20July%202019_IMG_0006.JPG" TargetMode="External"/><Relationship Id="rId1282" Type="http://schemas.openxmlformats.org/officeDocument/2006/relationships/hyperlink" Target="../../Temp/images/Rodent/09993_Cam31%20May%20to%20July%202019_IMG_0117.JPG" TargetMode="External"/><Relationship Id="rId305" Type="http://schemas.openxmlformats.org/officeDocument/2006/relationships/hyperlink" Target="../../Temp/images/Empty/00000_Cam04%20May%20to%20July%202019_IMG_0013.JPG" TargetMode="External"/><Relationship Id="rId512" Type="http://schemas.openxmlformats.org/officeDocument/2006/relationships/hyperlink" Target="../../Temp/images/Rodent/07133_Cam07%20May%20to%20June%202019_IMG_0019.JPG" TargetMode="External"/><Relationship Id="rId957" Type="http://schemas.openxmlformats.org/officeDocument/2006/relationships/hyperlink" Target="../../Temp/images/Bird/09573_Cam21%20May%20to%20June%202019_IMG_0050.JPG" TargetMode="External"/><Relationship Id="rId1142" Type="http://schemas.openxmlformats.org/officeDocument/2006/relationships/hyperlink" Target="../../Temp/images/Rodent/00000_Cam29%20May%20to%20July%202019_IMG_0025.JPG" TargetMode="External"/><Relationship Id="rId86" Type="http://schemas.openxmlformats.org/officeDocument/2006/relationships/hyperlink" Target="../../Temp/images/Not%20classified/00000_Cam03%20May%20to%20July%202019_IMG_0017.JPG" TargetMode="External"/><Relationship Id="rId817" Type="http://schemas.openxmlformats.org/officeDocument/2006/relationships/hyperlink" Target="../../Temp/images/Rodent/00000_Cam20%20May%20to%20July%202019_IMG_0042.JPG" TargetMode="External"/><Relationship Id="rId1002" Type="http://schemas.openxmlformats.org/officeDocument/2006/relationships/hyperlink" Target="../../Temp/images/Empty/00000_Cam21%20May%20to%20June%202019_IMG_0095.JPG" TargetMode="External"/><Relationship Id="rId1307" Type="http://schemas.openxmlformats.org/officeDocument/2006/relationships/hyperlink" Target="../../Temp/images/Rodent/09997_Cam31%20May%20to%20July%202019_IMG_0142.JPG" TargetMode="External"/><Relationship Id="rId13" Type="http://schemas.openxmlformats.org/officeDocument/2006/relationships/hyperlink" Target="../../Temp/images/Rodent/00000_Cam02%20May%20to%20July%202019_IMG_0013.JPG" TargetMode="External"/><Relationship Id="rId162" Type="http://schemas.openxmlformats.org/officeDocument/2006/relationships/hyperlink" Target="../../Temp/images/Lagomorph/00000_Cam03%20May%20to%20July%202019_IMG_0092.JPG" TargetMode="External"/><Relationship Id="rId467" Type="http://schemas.openxmlformats.org/officeDocument/2006/relationships/hyperlink" Target="../../Temp/images/Not%20classified/00000_Cam06%20May%20to%20July%202019_IMG_0139.JPG" TargetMode="External"/><Relationship Id="rId1097" Type="http://schemas.openxmlformats.org/officeDocument/2006/relationships/hyperlink" Target="../../Temp/images/Bird/04051_Cam26%20May%20to%20July%202019_IMG_0028.JPG" TargetMode="External"/><Relationship Id="rId674" Type="http://schemas.openxmlformats.org/officeDocument/2006/relationships/hyperlink" Target="../../Temp/images/Rodent/07339_Cam13%20May%20to%20July%202019_IMG_0016.JPG" TargetMode="External"/><Relationship Id="rId881" Type="http://schemas.openxmlformats.org/officeDocument/2006/relationships/hyperlink" Target="../../Temp/images/Rodent/09997_Cam20%20May%20to%20July%202019_IMG_0106.JPG" TargetMode="External"/><Relationship Id="rId979" Type="http://schemas.openxmlformats.org/officeDocument/2006/relationships/hyperlink" Target="../../Temp/images/Not%20classified/00000_Cam21%20May%20to%20June%202019_IMG_0072.JPG" TargetMode="External"/><Relationship Id="rId327" Type="http://schemas.openxmlformats.org/officeDocument/2006/relationships/hyperlink" Target="../../Temp/images/Pig/09955_Cam05%20May%20to%20July%202019_IMG_0020.JPG" TargetMode="External"/><Relationship Id="rId534" Type="http://schemas.openxmlformats.org/officeDocument/2006/relationships/hyperlink" Target="../../Temp/images/Rodent/03468_Cam08%20May%20to%20July%202019_IMG_0011.JPG" TargetMode="External"/><Relationship Id="rId741" Type="http://schemas.openxmlformats.org/officeDocument/2006/relationships/hyperlink" Target="../../Temp/images/Empty/00000_Cam18%20May%20to%20June%202019_IMG_0017.JPG" TargetMode="External"/><Relationship Id="rId839" Type="http://schemas.openxmlformats.org/officeDocument/2006/relationships/hyperlink" Target="../../Temp/images/Rodent/09976_Cam20%20May%20to%20July%202019_IMG_0064.JPG" TargetMode="External"/><Relationship Id="rId1164" Type="http://schemas.openxmlformats.org/officeDocument/2006/relationships/hyperlink" Target="../../Temp/images/Rodent/09997_Cam29%20May%20to%20July%202019_IMG_0047.JPG" TargetMode="External"/><Relationship Id="rId1371" Type="http://schemas.openxmlformats.org/officeDocument/2006/relationships/hyperlink" Target="../../Temp/images/Rodent/00000_Cam31%20May%20to%20July%202019_IMG_0206.JPG" TargetMode="External"/><Relationship Id="rId601" Type="http://schemas.openxmlformats.org/officeDocument/2006/relationships/hyperlink" Target="../../Temp/images/Empty/00000_Cam10%20May%20to%20July%202019_IMG_0054.JPG" TargetMode="External"/><Relationship Id="rId1024" Type="http://schemas.openxmlformats.org/officeDocument/2006/relationships/hyperlink" Target="../../Temp/images/Possum/09999_Cam21%20May%20to%20June%202019_IMG_0117.JPG" TargetMode="External"/><Relationship Id="rId1231" Type="http://schemas.openxmlformats.org/officeDocument/2006/relationships/hyperlink" Target="../../Temp/images/Possum/09999_Cam31%20May%20to%20July%202019_IMG_0066.JPG" TargetMode="External"/><Relationship Id="rId906" Type="http://schemas.openxmlformats.org/officeDocument/2006/relationships/hyperlink" Target="../../Temp/images/Rodent/05218_Cam20%20May%20to%20July%202019_IMG_0131.JPG" TargetMode="External"/><Relationship Id="rId1329" Type="http://schemas.openxmlformats.org/officeDocument/2006/relationships/hyperlink" Target="../../Temp/images/Possum/09999_Cam31%20May%20to%20July%202019_IMG_0164.JPG" TargetMode="External"/><Relationship Id="rId35" Type="http://schemas.openxmlformats.org/officeDocument/2006/relationships/hyperlink" Target="../../Temp/images/Empty/00000_Cam02%20May%20to%20July%202019_IMG_0035.JPG" TargetMode="External"/><Relationship Id="rId100" Type="http://schemas.openxmlformats.org/officeDocument/2006/relationships/hyperlink" Target="../../Temp/images/Lagomorph/09237_Cam03%20May%20to%20July%202019_IMG_0031.JPG" TargetMode="External"/><Relationship Id="rId338" Type="http://schemas.openxmlformats.org/officeDocument/2006/relationships/hyperlink" Target="../../Temp/images/Empty/00000_Cam06%20May%20to%20July%202019_IMG_0010.JPG" TargetMode="External"/><Relationship Id="rId545" Type="http://schemas.openxmlformats.org/officeDocument/2006/relationships/hyperlink" Target="../../Temp/images/Rodent/09988_Cam08%20May%20to%20July%202019_IMG_0022.JPG" TargetMode="External"/><Relationship Id="rId752" Type="http://schemas.openxmlformats.org/officeDocument/2006/relationships/hyperlink" Target="../../Temp/images/Empty/00000_Cam18%20May%20to%20June%202019_IMG_0028.JPG" TargetMode="External"/><Relationship Id="rId1175" Type="http://schemas.openxmlformats.org/officeDocument/2006/relationships/hyperlink" Target="../../Temp/images/Rodent/09484_Cam31%20May%20to%20July%202019_IMG_0010.JPG" TargetMode="External"/><Relationship Id="rId184" Type="http://schemas.openxmlformats.org/officeDocument/2006/relationships/hyperlink" Target="../../Temp/images/Rodent/08558_Cam03%20May%20to%20July%202019_IMG_0114.JPG" TargetMode="External"/><Relationship Id="rId391" Type="http://schemas.openxmlformats.org/officeDocument/2006/relationships/hyperlink" Target="../../Temp/images/Empty/00000_Cam06%20May%20to%20July%202019_IMG_0063.JPG" TargetMode="External"/><Relationship Id="rId405" Type="http://schemas.openxmlformats.org/officeDocument/2006/relationships/hyperlink" Target="../../Temp/images/Stoat/09998_Cam06%20May%20to%20July%202019_IMG_0077.JPG" TargetMode="External"/><Relationship Id="rId612" Type="http://schemas.openxmlformats.org/officeDocument/2006/relationships/hyperlink" Target="../../Temp/images/Bird/09978_Cam11%20May%20to%20July%202019_IMG_0002.JPG" TargetMode="External"/><Relationship Id="rId1035" Type="http://schemas.openxmlformats.org/officeDocument/2006/relationships/hyperlink" Target="../../Temp/images/Rodent/09996_Cam24%20May%20to%20July%202019_IMG_0011.JPG" TargetMode="External"/><Relationship Id="rId1242" Type="http://schemas.openxmlformats.org/officeDocument/2006/relationships/hyperlink" Target="../../Temp/images/Possum/09916_Cam31%20May%20to%20July%202019_IMG_0077.JPG" TargetMode="External"/><Relationship Id="rId251" Type="http://schemas.openxmlformats.org/officeDocument/2006/relationships/hyperlink" Target="../../Temp/images/Stoat/03358_Cam03%20May%20to%20July%202019_IMG_0181.JPG" TargetMode="External"/><Relationship Id="rId489" Type="http://schemas.openxmlformats.org/officeDocument/2006/relationships/hyperlink" Target="../../Temp/images/Empty/00000_Cam06%20May%20to%20July%202019_IMG_0161.JPG" TargetMode="External"/><Relationship Id="rId696" Type="http://schemas.openxmlformats.org/officeDocument/2006/relationships/hyperlink" Target="../../Temp/images/Cat/09903_Cam13%20May%20to%20July%202019_IMG_0038.JPG" TargetMode="External"/><Relationship Id="rId917" Type="http://schemas.openxmlformats.org/officeDocument/2006/relationships/hyperlink" Target="../../Temp/images/Rodent/04941_Cam21%20May%20to%20June%202019_IMG_0010.JPG" TargetMode="External"/><Relationship Id="rId1102" Type="http://schemas.openxmlformats.org/officeDocument/2006/relationships/hyperlink" Target="../../Temp/images/Possum/09999_Cam26%20May%20to%20July%202019_IMG_0033.JPG" TargetMode="External"/><Relationship Id="rId46" Type="http://schemas.openxmlformats.org/officeDocument/2006/relationships/hyperlink" Target="../../Temp/images/Empty/00000_Cam02%20May%20to%20July%202019_IMG_0046.JPG" TargetMode="External"/><Relationship Id="rId349" Type="http://schemas.openxmlformats.org/officeDocument/2006/relationships/hyperlink" Target="../../Temp/images/Empty/00000_Cam06%20May%20to%20July%202019_IMG_0021.JPG" TargetMode="External"/><Relationship Id="rId556" Type="http://schemas.openxmlformats.org/officeDocument/2006/relationships/hyperlink" Target="../../Temp/images/Possum/09999_Cam10%20May%20to%20July%202019_IMG_0009.JPG" TargetMode="External"/><Relationship Id="rId763" Type="http://schemas.openxmlformats.org/officeDocument/2006/relationships/hyperlink" Target="../../Temp/images/Not%20classified/00000_Cam18%20May%20to%20June%202019_IMG_0039.JPG" TargetMode="External"/><Relationship Id="rId1186" Type="http://schemas.openxmlformats.org/officeDocument/2006/relationships/hyperlink" Target="../../Temp/images/Rodent/09292_Cam31%20May%20to%20July%202019_IMG_0021.JPG" TargetMode="External"/><Relationship Id="rId111" Type="http://schemas.openxmlformats.org/officeDocument/2006/relationships/hyperlink" Target="../../Temp/images/Bird/09821_Cam03%20May%20to%20July%202019_IMG_0041.JPG" TargetMode="External"/><Relationship Id="rId195" Type="http://schemas.openxmlformats.org/officeDocument/2006/relationships/hyperlink" Target="../../Temp/images/Bird/09975_Cam03%20May%20to%20July%202019_IMG_0125.JPG" TargetMode="External"/><Relationship Id="rId209" Type="http://schemas.openxmlformats.org/officeDocument/2006/relationships/hyperlink" Target="../../Temp/images/Lagomorph/07490_Cam03%20May%20to%20July%202019_IMG_0139.JPG" TargetMode="External"/><Relationship Id="rId416" Type="http://schemas.openxmlformats.org/officeDocument/2006/relationships/hyperlink" Target="../../Temp/images/Stoat/08550_Cam06%20May%20to%20July%202019_IMG_0088.JPG" TargetMode="External"/><Relationship Id="rId970" Type="http://schemas.openxmlformats.org/officeDocument/2006/relationships/hyperlink" Target="../../Temp/images/Possum/09990_Cam21%20May%20to%20June%202019_IMG_0063.JPG" TargetMode="External"/><Relationship Id="rId1046" Type="http://schemas.openxmlformats.org/officeDocument/2006/relationships/hyperlink" Target="../../Temp/images/Rodent/03980_Cam24%20May%20to%20July%202019_IMG_0022.JPG" TargetMode="External"/><Relationship Id="rId1253" Type="http://schemas.openxmlformats.org/officeDocument/2006/relationships/hyperlink" Target="../../Temp/images/Rodent/09987_Cam31%20May%20to%20July%202019_IMG_0088.JPG" TargetMode="External"/><Relationship Id="rId623" Type="http://schemas.openxmlformats.org/officeDocument/2006/relationships/hyperlink" Target="../../Temp/images/Rodent/09877_Cam11%20May%20to%20July%202019_IMG_0013.JPG" TargetMode="External"/><Relationship Id="rId830" Type="http://schemas.openxmlformats.org/officeDocument/2006/relationships/hyperlink" Target="../../Temp/images/Rodent/00000_Cam20%20May%20to%20July%202019_IMG_0055.JPG" TargetMode="External"/><Relationship Id="rId928" Type="http://schemas.openxmlformats.org/officeDocument/2006/relationships/hyperlink" Target="../../Temp/images/Stoat/00000_Cam21%20May%20to%20June%202019_IMG_0021.JPG" TargetMode="External"/><Relationship Id="rId57" Type="http://schemas.openxmlformats.org/officeDocument/2006/relationships/hyperlink" Target="../../Temp/images/Rodent/05494_Cam02%20May%20to%20July%202019_IMG_0057.JPG" TargetMode="External"/><Relationship Id="rId262" Type="http://schemas.openxmlformats.org/officeDocument/2006/relationships/hyperlink" Target="../../Temp/images/Bird/09995_Cam03%20May%20to%20July%202019_IMG_0192.JPG" TargetMode="External"/><Relationship Id="rId567" Type="http://schemas.openxmlformats.org/officeDocument/2006/relationships/hyperlink" Target="../../Temp/images/Empty/00000_Cam10%20May%20to%20July%202019_IMG_0020.JPG" TargetMode="External"/><Relationship Id="rId1113" Type="http://schemas.openxmlformats.org/officeDocument/2006/relationships/hyperlink" Target="../../Temp/images/Human/00000_Cam27%20May%20to%20July%202019_IMG_0002.JPG" TargetMode="External"/><Relationship Id="rId1197" Type="http://schemas.openxmlformats.org/officeDocument/2006/relationships/hyperlink" Target="../../Temp/images/Possum/04786_Cam31%20May%20to%20July%202019_IMG_0032.JPG" TargetMode="External"/><Relationship Id="rId1320" Type="http://schemas.openxmlformats.org/officeDocument/2006/relationships/hyperlink" Target="../../Temp/images/Rodent/09996_Cam31%20May%20to%20July%202019_IMG_0155.JPG" TargetMode="External"/><Relationship Id="rId122" Type="http://schemas.openxmlformats.org/officeDocument/2006/relationships/hyperlink" Target="../../Temp/images/Lagomorph/05799_Cam03%20May%20to%20July%202019_IMG_0052.JPG" TargetMode="External"/><Relationship Id="rId774" Type="http://schemas.openxmlformats.org/officeDocument/2006/relationships/hyperlink" Target="../../Temp/images/Ferret/02928_Cam18%20May%20to%20June%202019_IMG_0050.JPG" TargetMode="External"/><Relationship Id="rId981" Type="http://schemas.openxmlformats.org/officeDocument/2006/relationships/hyperlink" Target="../../Temp/images/Empty/00000_Cam21%20May%20to%20June%202019_IMG_0074.JPG" TargetMode="External"/><Relationship Id="rId1057" Type="http://schemas.openxmlformats.org/officeDocument/2006/relationships/hyperlink" Target="../../Temp/images/Rodent/05799_Cam24%20May%20to%20July%202019_IMG_0033.JPG" TargetMode="External"/><Relationship Id="rId427" Type="http://schemas.openxmlformats.org/officeDocument/2006/relationships/hyperlink" Target="../../Temp/images/Rodent/00000_Cam06%20May%20to%20July%202019_IMG_0099.JPG" TargetMode="External"/><Relationship Id="rId634" Type="http://schemas.openxmlformats.org/officeDocument/2006/relationships/hyperlink" Target="../../Temp/images/Empty/00000_Cam11%20May%20to%20July%202019_IMG_0024.JPG" TargetMode="External"/><Relationship Id="rId841" Type="http://schemas.openxmlformats.org/officeDocument/2006/relationships/hyperlink" Target="../../Temp/images/Rodent/09992_Cam20%20May%20to%20July%202019_IMG_0066.JPG" TargetMode="External"/><Relationship Id="rId1264" Type="http://schemas.openxmlformats.org/officeDocument/2006/relationships/hyperlink" Target="../../Temp/images/Rodent/00000_Cam31%20May%20to%20July%202019_IMG_0099.JPG" TargetMode="External"/><Relationship Id="rId273" Type="http://schemas.openxmlformats.org/officeDocument/2006/relationships/hyperlink" Target="../../Temp/images/Stoat/09721_Cam03%20May%20to%20July%202019_IMG_0203.JPG" TargetMode="External"/><Relationship Id="rId480" Type="http://schemas.openxmlformats.org/officeDocument/2006/relationships/hyperlink" Target="../../Temp/images/Stoat/00000_Cam06%20May%20to%20July%202019_IMG_0152.JPG" TargetMode="External"/><Relationship Id="rId701" Type="http://schemas.openxmlformats.org/officeDocument/2006/relationships/hyperlink" Target="../../Temp/images/Cat/09986_Cam13%20May%20to%20July%202019_IMG_0043.JPG" TargetMode="External"/><Relationship Id="rId939" Type="http://schemas.openxmlformats.org/officeDocument/2006/relationships/hyperlink" Target="../../Temp/images/Possum/09999_Cam21%20May%20to%20June%202019_IMG_0032.JPG" TargetMode="External"/><Relationship Id="rId1124" Type="http://schemas.openxmlformats.org/officeDocument/2006/relationships/hyperlink" Target="../../Temp/images/Rodent/09979_Cam29%20May%20to%20July%202019_IMG_0007.JPG" TargetMode="External"/><Relationship Id="rId1331" Type="http://schemas.openxmlformats.org/officeDocument/2006/relationships/hyperlink" Target="../../Temp/images/Possum/09969_Cam31%20May%20to%20July%202019_IMG_0166.JPG" TargetMode="External"/><Relationship Id="rId68" Type="http://schemas.openxmlformats.org/officeDocument/2006/relationships/hyperlink" Target="../../Temp/images/Rodent/08446_Cam02%20May%20to%20July%202019_IMG_0068.JPG" TargetMode="External"/><Relationship Id="rId133" Type="http://schemas.openxmlformats.org/officeDocument/2006/relationships/hyperlink" Target="../../Temp/images/Lagomorph/09862_Cam03%20May%20to%20July%202019_IMG_0063.JPG" TargetMode="External"/><Relationship Id="rId340" Type="http://schemas.openxmlformats.org/officeDocument/2006/relationships/hyperlink" Target="../../Temp/images/Empty/00000_Cam06%20May%20to%20July%202019_IMG_0012.JPG" TargetMode="External"/><Relationship Id="rId578" Type="http://schemas.openxmlformats.org/officeDocument/2006/relationships/hyperlink" Target="../../Temp/images/Empty/00000_Cam10%20May%20to%20July%202019_IMG_0031.JPG" TargetMode="External"/><Relationship Id="rId785" Type="http://schemas.openxmlformats.org/officeDocument/2006/relationships/hyperlink" Target="../../Temp/images/Rodent/09999_Cam20%20May%20to%20July%202019_IMG_0010.JPG" TargetMode="External"/><Relationship Id="rId992" Type="http://schemas.openxmlformats.org/officeDocument/2006/relationships/hyperlink" Target="../../Temp/images/Empty/00000_Cam21%20May%20to%20June%202019_IMG_0085.JPG" TargetMode="External"/><Relationship Id="rId200" Type="http://schemas.openxmlformats.org/officeDocument/2006/relationships/hyperlink" Target="../../Temp/images/Lagomorph/07502_Cam03%20May%20to%20July%202019_IMG_0130.JPG" TargetMode="External"/><Relationship Id="rId438" Type="http://schemas.openxmlformats.org/officeDocument/2006/relationships/hyperlink" Target="../../Temp/images/Rodent/08964_Cam06%20May%20to%20July%202019_IMG_0110.JPG" TargetMode="External"/><Relationship Id="rId645" Type="http://schemas.openxmlformats.org/officeDocument/2006/relationships/hyperlink" Target="../../Temp/images/Not%20classified/04776_Cam11%20May%20to%20July%202019_IMG_0035.JPG" TargetMode="External"/><Relationship Id="rId852" Type="http://schemas.openxmlformats.org/officeDocument/2006/relationships/hyperlink" Target="../../Temp/images/Rodent/00000_Cam20%20May%20to%20July%202019_IMG_0077.JPG" TargetMode="External"/><Relationship Id="rId1068" Type="http://schemas.openxmlformats.org/officeDocument/2006/relationships/hyperlink" Target="../../Temp/images/Dog/09999_Cam24%20May%20to%20July%202019_IMG_0044.JPG" TargetMode="External"/><Relationship Id="rId1275" Type="http://schemas.openxmlformats.org/officeDocument/2006/relationships/hyperlink" Target="../../Temp/images/Possum/09222_Cam31%20May%20to%20July%202019_IMG_0110.JPG" TargetMode="External"/><Relationship Id="rId284" Type="http://schemas.openxmlformats.org/officeDocument/2006/relationships/hyperlink" Target="../../Temp/images/Lagomorph/09999_Cam03%20May%20to%20July%202019_IMG_0214.JPG" TargetMode="External"/><Relationship Id="rId491" Type="http://schemas.openxmlformats.org/officeDocument/2006/relationships/hyperlink" Target="../../Temp/images/Stoat/07688_Cam06%20May%20to%20July%202019_IMG_0163.JPG" TargetMode="External"/><Relationship Id="rId505" Type="http://schemas.openxmlformats.org/officeDocument/2006/relationships/hyperlink" Target="../../Temp/images/Not%20classified/05863_Cam07%20May%20to%20June%202019_IMG_0012.JPG" TargetMode="External"/><Relationship Id="rId712" Type="http://schemas.openxmlformats.org/officeDocument/2006/relationships/hyperlink" Target="../../Temp/images/Empty/00000_Cam13%20May%20to%20July%202019_IMG_0054.JPG" TargetMode="External"/><Relationship Id="rId1135" Type="http://schemas.openxmlformats.org/officeDocument/2006/relationships/hyperlink" Target="../../Temp/images/Rodent/09958_Cam29%20May%20to%20July%202019_IMG_0018.JPG" TargetMode="External"/><Relationship Id="rId1342" Type="http://schemas.openxmlformats.org/officeDocument/2006/relationships/hyperlink" Target="../../Temp/images/Rodent/09501_Cam31%20May%20to%20July%202019_IMG_0177.JPG" TargetMode="External"/><Relationship Id="rId79" Type="http://schemas.openxmlformats.org/officeDocument/2006/relationships/hyperlink" Target="../../Temp/images/Rodent/08607_Cam03%20May%20to%20July%202019_IMG_0010.JPG" TargetMode="External"/><Relationship Id="rId144" Type="http://schemas.openxmlformats.org/officeDocument/2006/relationships/hyperlink" Target="../../Temp/images/Lagomorph/09999_Cam03%20May%20to%20July%202019_IMG_0074.JPG" TargetMode="External"/><Relationship Id="rId589" Type="http://schemas.openxmlformats.org/officeDocument/2006/relationships/hyperlink" Target="../../Temp/images/Empty/00000_Cam10%20May%20to%20July%202019_IMG_0042.JPG" TargetMode="External"/><Relationship Id="rId796" Type="http://schemas.openxmlformats.org/officeDocument/2006/relationships/hyperlink" Target="../../Temp/images/Rodent/00000_Cam20%20May%20to%20July%202019_IMG_0021.JPG" TargetMode="External"/><Relationship Id="rId1202" Type="http://schemas.openxmlformats.org/officeDocument/2006/relationships/hyperlink" Target="../../Temp/images/Empty/00000_Cam31%20May%20to%20July%202019_IMG_0037.JPG" TargetMode="External"/><Relationship Id="rId351" Type="http://schemas.openxmlformats.org/officeDocument/2006/relationships/hyperlink" Target="../../Temp/images/Stoat/09973_Cam06%20May%20to%20July%202019_IMG_0023.JPG" TargetMode="External"/><Relationship Id="rId449" Type="http://schemas.openxmlformats.org/officeDocument/2006/relationships/hyperlink" Target="../../Temp/images/Stoat/00000_Cam06%20May%20to%20July%202019_IMG_0121.JPG" TargetMode="External"/><Relationship Id="rId656" Type="http://schemas.openxmlformats.org/officeDocument/2006/relationships/hyperlink" Target="../../Temp/images/Rodent/09994_Cam11%20May%20to%20July%202019_IMG_0046.JPG" TargetMode="External"/><Relationship Id="rId863" Type="http://schemas.openxmlformats.org/officeDocument/2006/relationships/hyperlink" Target="../../Temp/images/Bird/09445_Cam20%20May%20to%20July%202019_IMG_0088.JPG" TargetMode="External"/><Relationship Id="rId1079" Type="http://schemas.openxmlformats.org/officeDocument/2006/relationships/hyperlink" Target="../../Temp/images/Rodent/09999_Cam26%20May%20to%20July%202019_IMG_0010.JPG" TargetMode="External"/><Relationship Id="rId1286" Type="http://schemas.openxmlformats.org/officeDocument/2006/relationships/hyperlink" Target="../../Temp/images/Empty/00000_Cam31%20May%20to%20July%202019_IMG_0121.JPG" TargetMode="External"/><Relationship Id="rId211" Type="http://schemas.openxmlformats.org/officeDocument/2006/relationships/hyperlink" Target="../../Temp/images/Lagomorph/00000_Cam03%20May%20to%20July%202019_IMG_0141.JPG" TargetMode="External"/><Relationship Id="rId295" Type="http://schemas.openxmlformats.org/officeDocument/2006/relationships/hyperlink" Target="../../Temp/images/Bird/04242_Cam04%20May%20to%20July%202019_IMG_0003.JPG" TargetMode="External"/><Relationship Id="rId309" Type="http://schemas.openxmlformats.org/officeDocument/2006/relationships/hyperlink" Target="../../Temp/images/Pig/09725_Cam05%20May%20to%20July%202019_IMG_0002.JPG" TargetMode="External"/><Relationship Id="rId516" Type="http://schemas.openxmlformats.org/officeDocument/2006/relationships/hyperlink" Target="../../Temp/images/Dog/05353_Cam07%20May%20to%20June%202019_IMG_0023.JPG" TargetMode="External"/><Relationship Id="rId1146" Type="http://schemas.openxmlformats.org/officeDocument/2006/relationships/hyperlink" Target="../../Temp/images/Rodent/08226_Cam29%20May%20to%20July%202019_IMG_0029.JPG" TargetMode="External"/><Relationship Id="rId723" Type="http://schemas.openxmlformats.org/officeDocument/2006/relationships/hyperlink" Target="../../Temp/images/Empty/00000_Cam16%20May%20to%20July%202019_IMG_0005.JPG" TargetMode="External"/><Relationship Id="rId930" Type="http://schemas.openxmlformats.org/officeDocument/2006/relationships/hyperlink" Target="../../Temp/images/Rodent/05656_Cam21%20May%20to%20June%202019_IMG_0023.JPG" TargetMode="External"/><Relationship Id="rId1006" Type="http://schemas.openxmlformats.org/officeDocument/2006/relationships/hyperlink" Target="../../Temp/images/Bird/00000_Cam21%20May%20to%20June%202019_IMG_0099.JPG" TargetMode="External"/><Relationship Id="rId1353" Type="http://schemas.openxmlformats.org/officeDocument/2006/relationships/hyperlink" Target="../../Temp/images/Rodent/09992_Cam31%20May%20to%20July%202019_IMG_0188.JPG" TargetMode="External"/><Relationship Id="rId155" Type="http://schemas.openxmlformats.org/officeDocument/2006/relationships/hyperlink" Target="../../Temp/images/Empty/00000_Cam03%20May%20to%20July%202019_IMG_0085.JPG" TargetMode="External"/><Relationship Id="rId362" Type="http://schemas.openxmlformats.org/officeDocument/2006/relationships/hyperlink" Target="../../Temp/images/Stoat/09999_Cam06%20May%20to%20July%202019_IMG_0034.JPG" TargetMode="External"/><Relationship Id="rId1213" Type="http://schemas.openxmlformats.org/officeDocument/2006/relationships/hyperlink" Target="../../Temp/images/Possum/09999_Cam31%20May%20to%20July%202019_IMG_0048.JPG" TargetMode="External"/><Relationship Id="rId1297" Type="http://schemas.openxmlformats.org/officeDocument/2006/relationships/hyperlink" Target="../../Temp/images/Rodent/09982_Cam31%20May%20to%20July%202019_IMG_0132.JPG" TargetMode="External"/><Relationship Id="rId222" Type="http://schemas.openxmlformats.org/officeDocument/2006/relationships/hyperlink" Target="../../Temp/images/Hedgehog/09860_Cam03%20May%20to%20July%202019_IMG_0152.JPG" TargetMode="External"/><Relationship Id="rId667" Type="http://schemas.openxmlformats.org/officeDocument/2006/relationships/hyperlink" Target="../../Temp/images/Rodent/08466_Cam13%20May%20to%20July%202019_IMG_0009.JPG" TargetMode="External"/><Relationship Id="rId874" Type="http://schemas.openxmlformats.org/officeDocument/2006/relationships/hyperlink" Target="../../Temp/images/Empty/00000_Cam20%20May%20to%20July%202019_IMG_0099.JPG" TargetMode="External"/><Relationship Id="rId17" Type="http://schemas.openxmlformats.org/officeDocument/2006/relationships/hyperlink" Target="../../Temp/images/Other%20animal/00000_Cam02%20May%20to%20July%202019_IMG_0017.JPG" TargetMode="External"/><Relationship Id="rId527" Type="http://schemas.openxmlformats.org/officeDocument/2006/relationships/hyperlink" Target="../../Temp/images/Rodent/09985_Cam08%20May%20to%20July%202019_IMG_0004.JPG" TargetMode="External"/><Relationship Id="rId734" Type="http://schemas.openxmlformats.org/officeDocument/2006/relationships/hyperlink" Target="../../Temp/images/Empty/00000_Cam18%20May%20to%20June%202019_IMG_0010.JPG" TargetMode="External"/><Relationship Id="rId941" Type="http://schemas.openxmlformats.org/officeDocument/2006/relationships/hyperlink" Target="../../Temp/images/Bird/09975_Cam21%20May%20to%20June%202019_IMG_0034.JPG" TargetMode="External"/><Relationship Id="rId1157" Type="http://schemas.openxmlformats.org/officeDocument/2006/relationships/hyperlink" Target="../../Temp/images/Rodent/00000_Cam29%20May%20to%20July%202019_IMG_0040.JPG" TargetMode="External"/><Relationship Id="rId1364" Type="http://schemas.openxmlformats.org/officeDocument/2006/relationships/hyperlink" Target="../../Temp/images/Rodent/09333_Cam31%20May%20to%20July%202019_IMG_0199.JPG" TargetMode="External"/><Relationship Id="rId70" Type="http://schemas.openxmlformats.org/officeDocument/2006/relationships/hyperlink" Target="../../Temp/images/Empty/00000_Cam03%20May%20to%20July%202019_IMG_0001.JPG" TargetMode="External"/><Relationship Id="rId166" Type="http://schemas.openxmlformats.org/officeDocument/2006/relationships/hyperlink" Target="../../Temp/images/Ferret/00000_Cam03%20May%20to%20July%202019_IMG_0096.JPG" TargetMode="External"/><Relationship Id="rId373" Type="http://schemas.openxmlformats.org/officeDocument/2006/relationships/hyperlink" Target="../../Temp/images/Stoat/06821_Cam06%20May%20to%20July%202019_IMG_0045.JPG" TargetMode="External"/><Relationship Id="rId580" Type="http://schemas.openxmlformats.org/officeDocument/2006/relationships/hyperlink" Target="../../Temp/images/Empty/00000_Cam10%20May%20to%20July%202019_IMG_0033.JPG" TargetMode="External"/><Relationship Id="rId801" Type="http://schemas.openxmlformats.org/officeDocument/2006/relationships/hyperlink" Target="../../Temp/images/Rodent/09881_Cam20%20May%20to%20July%202019_IMG_0026.JPG" TargetMode="External"/><Relationship Id="rId1017" Type="http://schemas.openxmlformats.org/officeDocument/2006/relationships/hyperlink" Target="../../Temp/images/Possum/09962_Cam21%20May%20to%20June%202019_IMG_0110.JPG" TargetMode="External"/><Relationship Id="rId1224" Type="http://schemas.openxmlformats.org/officeDocument/2006/relationships/hyperlink" Target="../../Temp/images/Rodent/06026_Cam31%20May%20to%20July%202019_IMG_0059.JPG" TargetMode="External"/><Relationship Id="rId1" Type="http://schemas.openxmlformats.org/officeDocument/2006/relationships/hyperlink" Target="../../Temp/images/Rodent/06212_Cam02%20May%20to%20July%202019_IMG_0001.JPG" TargetMode="External"/><Relationship Id="rId233" Type="http://schemas.openxmlformats.org/officeDocument/2006/relationships/hyperlink" Target="../../Temp/images/Rodent/09288_Cam03%20May%20to%20July%202019_IMG_0163.JPG" TargetMode="External"/><Relationship Id="rId440" Type="http://schemas.openxmlformats.org/officeDocument/2006/relationships/hyperlink" Target="../../Temp/images/Stoat/09913_Cam06%20May%20to%20July%202019_IMG_0112.JPG" TargetMode="External"/><Relationship Id="rId678" Type="http://schemas.openxmlformats.org/officeDocument/2006/relationships/hyperlink" Target="../../Temp/images/Rodent/09999_Cam13%20May%20to%20July%202019_IMG_0020.JPG" TargetMode="External"/><Relationship Id="rId885" Type="http://schemas.openxmlformats.org/officeDocument/2006/relationships/hyperlink" Target="../../Temp/images/Rodent/00000_Cam20%20May%20to%20July%202019_IMG_0110.JPG" TargetMode="External"/><Relationship Id="rId1070" Type="http://schemas.openxmlformats.org/officeDocument/2006/relationships/hyperlink" Target="../../Temp/images/Bird/05400_Cam26%20May%20to%20July%202019_IMG_0001.JPG" TargetMode="External"/><Relationship Id="rId28" Type="http://schemas.openxmlformats.org/officeDocument/2006/relationships/hyperlink" Target="../../Temp/images/Empty/00000_Cam02%20May%20to%20July%202019_IMG_0028.JPG" TargetMode="External"/><Relationship Id="rId300" Type="http://schemas.openxmlformats.org/officeDocument/2006/relationships/hyperlink" Target="../../Temp/images/Pig/09999_Cam04%20May%20to%20July%202019_IMG_0008.JPG" TargetMode="External"/><Relationship Id="rId538" Type="http://schemas.openxmlformats.org/officeDocument/2006/relationships/hyperlink" Target="../../Temp/images/Rodent/05532_Cam08%20May%20to%20July%202019_IMG_0015.JPG" TargetMode="External"/><Relationship Id="rId745" Type="http://schemas.openxmlformats.org/officeDocument/2006/relationships/hyperlink" Target="../../Temp/images/Empty/00000_Cam18%20May%20to%20June%202019_IMG_0021.JPG" TargetMode="External"/><Relationship Id="rId952" Type="http://schemas.openxmlformats.org/officeDocument/2006/relationships/hyperlink" Target="../../Temp/images/Rodent/08044_Cam21%20May%20to%20June%202019_IMG_0045.JPG" TargetMode="External"/><Relationship Id="rId1168" Type="http://schemas.openxmlformats.org/officeDocument/2006/relationships/hyperlink" Target="../../Temp/images/Rodent/05575_Cam31%20May%20to%20July%202019_IMG_0003.JPG" TargetMode="External"/><Relationship Id="rId81" Type="http://schemas.openxmlformats.org/officeDocument/2006/relationships/hyperlink" Target="../../Temp/images/Rodent/04196_Cam03%20May%20to%20July%202019_IMG_0012.JPG" TargetMode="External"/><Relationship Id="rId177" Type="http://schemas.openxmlformats.org/officeDocument/2006/relationships/hyperlink" Target="../../Temp/images/Lagomorph/09982_Cam03%20May%20to%20July%202019_IMG_0107.JPG" TargetMode="External"/><Relationship Id="rId384" Type="http://schemas.openxmlformats.org/officeDocument/2006/relationships/hyperlink" Target="../../Temp/images/Stoat/09816_Cam06%20May%20to%20July%202019_IMG_0056.JPG" TargetMode="External"/><Relationship Id="rId591" Type="http://schemas.openxmlformats.org/officeDocument/2006/relationships/hyperlink" Target="../../Temp/images/Possum/09870_Cam10%20May%20to%20July%202019_IMG_0044.JPG" TargetMode="External"/><Relationship Id="rId605" Type="http://schemas.openxmlformats.org/officeDocument/2006/relationships/hyperlink" Target="../../Temp/images/Possum/09999_Cam10%20May%20to%20July%202019_IMG_0058.JPG" TargetMode="External"/><Relationship Id="rId812" Type="http://schemas.openxmlformats.org/officeDocument/2006/relationships/hyperlink" Target="../../Temp/images/Rodent/00000_Cam20%20May%20to%20July%202019_IMG_0037.JPG" TargetMode="External"/><Relationship Id="rId1028" Type="http://schemas.openxmlformats.org/officeDocument/2006/relationships/hyperlink" Target="../../Temp/images/Rodent/05685_Cam24%20May%20to%20July%202019_IMG_0004.JPG" TargetMode="External"/><Relationship Id="rId1235" Type="http://schemas.openxmlformats.org/officeDocument/2006/relationships/hyperlink" Target="../../Temp/images/Rodent/09999_Cam31%20May%20to%20July%202019_IMG_0070.JPG" TargetMode="External"/><Relationship Id="rId244" Type="http://schemas.openxmlformats.org/officeDocument/2006/relationships/hyperlink" Target="../../Temp/images/Not%20classified/00000_Cam03%20May%20to%20July%202019_IMG_0174.JPG" TargetMode="External"/><Relationship Id="rId689" Type="http://schemas.openxmlformats.org/officeDocument/2006/relationships/hyperlink" Target="../../Temp/images/Cat/09932_Cam13%20May%20to%20July%202019_IMG_0031.JPG" TargetMode="External"/><Relationship Id="rId896" Type="http://schemas.openxmlformats.org/officeDocument/2006/relationships/hyperlink" Target="../../Temp/images/Rodent/09976_Cam20%20May%20to%20July%202019_IMG_0121.JPG" TargetMode="External"/><Relationship Id="rId1081" Type="http://schemas.openxmlformats.org/officeDocument/2006/relationships/hyperlink" Target="../../Temp/images/Rodent/09973_Cam26%20May%20to%20July%202019_IMG_0012.JPG" TargetMode="External"/><Relationship Id="rId1302" Type="http://schemas.openxmlformats.org/officeDocument/2006/relationships/hyperlink" Target="../../Temp/images/Rodent/09997_Cam31%20May%20to%20July%202019_IMG_0137.JPG" TargetMode="External"/><Relationship Id="rId39" Type="http://schemas.openxmlformats.org/officeDocument/2006/relationships/hyperlink" Target="../../Temp/images/Rodent/08643_Cam02%20May%20to%20July%202019_IMG_0039.JPG" TargetMode="External"/><Relationship Id="rId451" Type="http://schemas.openxmlformats.org/officeDocument/2006/relationships/hyperlink" Target="../../Temp/images/Stoat/00000_Cam06%20May%20to%20July%202019_IMG_0123.JPG" TargetMode="External"/><Relationship Id="rId549" Type="http://schemas.openxmlformats.org/officeDocument/2006/relationships/hyperlink" Target="../../Temp/images/Not%20classified/07183_Cam10%20May%20to%20July%202019_IMG_0002.JPG" TargetMode="External"/><Relationship Id="rId756" Type="http://schemas.openxmlformats.org/officeDocument/2006/relationships/hyperlink" Target="../../Temp/images/Empty/00000_Cam18%20May%20to%20June%202019_IMG_0032.JPG" TargetMode="External"/><Relationship Id="rId1179" Type="http://schemas.openxmlformats.org/officeDocument/2006/relationships/hyperlink" Target="../../Temp/images/Empty/00000_Cam31%20May%20to%20July%202019_IMG_0014.JPG" TargetMode="External"/><Relationship Id="rId104" Type="http://schemas.openxmlformats.org/officeDocument/2006/relationships/hyperlink" Target="../../Temp/images/Rodent/09993_Cam03%20May%20to%20July%202019_IMG_0035.JPG" TargetMode="External"/><Relationship Id="rId188" Type="http://schemas.openxmlformats.org/officeDocument/2006/relationships/hyperlink" Target="../../Temp/images/Bird/07637_Cam03%20May%20to%20July%202019_IMG_0118.JPG" TargetMode="External"/><Relationship Id="rId311" Type="http://schemas.openxmlformats.org/officeDocument/2006/relationships/hyperlink" Target="../../Temp/images/Pig/09998_Cam05%20May%20to%20July%202019_IMG_0004.JPG" TargetMode="External"/><Relationship Id="rId395" Type="http://schemas.openxmlformats.org/officeDocument/2006/relationships/hyperlink" Target="../../Temp/images/Stoat/09399_Cam06%20May%20to%20July%202019_IMG_0067.JPG" TargetMode="External"/><Relationship Id="rId409" Type="http://schemas.openxmlformats.org/officeDocument/2006/relationships/hyperlink" Target="../../Temp/images/Stoat/05357_Cam06%20May%20to%20July%202019_IMG_0081.JPG" TargetMode="External"/><Relationship Id="rId963" Type="http://schemas.openxmlformats.org/officeDocument/2006/relationships/hyperlink" Target="../../Temp/images/Empty/00000_Cam21%20May%20to%20June%202019_IMG_0056.JPG" TargetMode="External"/><Relationship Id="rId1039" Type="http://schemas.openxmlformats.org/officeDocument/2006/relationships/hyperlink" Target="../../Temp/images/Rodent/04673_Cam24%20May%20to%20July%202019_IMG_0015.JPG" TargetMode="External"/><Relationship Id="rId1246" Type="http://schemas.openxmlformats.org/officeDocument/2006/relationships/hyperlink" Target="../../Temp/images/Rodent/04689_Cam31%20May%20to%20July%202019_IMG_0081.JPG" TargetMode="External"/><Relationship Id="rId92" Type="http://schemas.openxmlformats.org/officeDocument/2006/relationships/hyperlink" Target="../../Temp/images/Lagomorph/00000_Cam03%20May%20to%20July%202019_IMG_0023.JPG" TargetMode="External"/><Relationship Id="rId616" Type="http://schemas.openxmlformats.org/officeDocument/2006/relationships/hyperlink" Target="../../Temp/images/Rodent/07730_Cam11%20May%20to%20July%202019_IMG_0006.JPG" TargetMode="External"/><Relationship Id="rId823" Type="http://schemas.openxmlformats.org/officeDocument/2006/relationships/hyperlink" Target="../../Temp/images/Rodent/09863_Cam20%20May%20to%20July%202019_IMG_0048.JPG" TargetMode="External"/><Relationship Id="rId255" Type="http://schemas.openxmlformats.org/officeDocument/2006/relationships/hyperlink" Target="../../Temp/images/Lagomorph/00000_Cam03%20May%20to%20July%202019_IMG_0185.JPG" TargetMode="External"/><Relationship Id="rId462" Type="http://schemas.openxmlformats.org/officeDocument/2006/relationships/hyperlink" Target="../../Temp/images/Rodent/00000_Cam06%20May%20to%20July%202019_IMG_0134.JPG" TargetMode="External"/><Relationship Id="rId1092" Type="http://schemas.openxmlformats.org/officeDocument/2006/relationships/hyperlink" Target="../../Temp/images/Bird/09981_Cam26%20May%20to%20July%202019_IMG_0023.JPG" TargetMode="External"/><Relationship Id="rId1106" Type="http://schemas.openxmlformats.org/officeDocument/2006/relationships/hyperlink" Target="../../Temp/images/Rodent/09988_Cam26%20May%20to%20July%202019_IMG_0037.JPG" TargetMode="External"/><Relationship Id="rId1313" Type="http://schemas.openxmlformats.org/officeDocument/2006/relationships/hyperlink" Target="../../Temp/images/Bird/09970_Cam31%20May%20to%20July%202019_IMG_0148.JPG" TargetMode="External"/><Relationship Id="rId115" Type="http://schemas.openxmlformats.org/officeDocument/2006/relationships/hyperlink" Target="../../Temp/images/Empty/00000_Cam03%20May%20to%20July%202019_IMG_0045.JPG" TargetMode="External"/><Relationship Id="rId322" Type="http://schemas.openxmlformats.org/officeDocument/2006/relationships/hyperlink" Target="../../Temp/images/Pig/09999_Cam05%20May%20to%20July%202019_IMG_0015.JPG" TargetMode="External"/><Relationship Id="rId767" Type="http://schemas.openxmlformats.org/officeDocument/2006/relationships/hyperlink" Target="../../Temp/images/Not%20classified/04139_Cam18%20May%20to%20June%202019_IMG_0043.JPG" TargetMode="External"/><Relationship Id="rId974" Type="http://schemas.openxmlformats.org/officeDocument/2006/relationships/hyperlink" Target="../../Temp/images/Possum/09999_Cam21%20May%20to%20June%202019_IMG_0067.JPG" TargetMode="External"/><Relationship Id="rId199" Type="http://schemas.openxmlformats.org/officeDocument/2006/relationships/hyperlink" Target="../../Temp/images/Lagomorph/00000_Cam03%20May%20to%20July%202019_IMG_0129.JPG" TargetMode="External"/><Relationship Id="rId627" Type="http://schemas.openxmlformats.org/officeDocument/2006/relationships/hyperlink" Target="../../Temp/images/Rodent/09755_Cam11%20May%20to%20July%202019_IMG_0017.JPG" TargetMode="External"/><Relationship Id="rId834" Type="http://schemas.openxmlformats.org/officeDocument/2006/relationships/hyperlink" Target="../../Temp/images/Rodent/00000_Cam20%20May%20to%20July%202019_IMG_0059.JPG" TargetMode="External"/><Relationship Id="rId1257" Type="http://schemas.openxmlformats.org/officeDocument/2006/relationships/hyperlink" Target="../../Temp/images/Rodent/00000_Cam31%20May%20to%20July%202019_IMG_0092.JPG" TargetMode="External"/><Relationship Id="rId266" Type="http://schemas.openxmlformats.org/officeDocument/2006/relationships/hyperlink" Target="../../Temp/images/Lagomorph/05392_Cam03%20May%20to%20July%202019_IMG_0196.JPG" TargetMode="External"/><Relationship Id="rId473" Type="http://schemas.openxmlformats.org/officeDocument/2006/relationships/hyperlink" Target="../../Temp/images/Stoat/09863_Cam06%20May%20to%20July%202019_IMG_0145.JPG" TargetMode="External"/><Relationship Id="rId680" Type="http://schemas.openxmlformats.org/officeDocument/2006/relationships/hyperlink" Target="../../Temp/images/Stoat/09999_Cam13%20May%20to%20July%202019_IMG_0022.JPG" TargetMode="External"/><Relationship Id="rId901" Type="http://schemas.openxmlformats.org/officeDocument/2006/relationships/hyperlink" Target="../../Temp/images/Rodent/09988_Cam20%20May%20to%20July%202019_IMG_0126.JPG" TargetMode="External"/><Relationship Id="rId1117" Type="http://schemas.openxmlformats.org/officeDocument/2006/relationships/hyperlink" Target="../../Temp/images/Empty/00000_Cam27%20May%20to%20July%202019_IMG_0006.JPG" TargetMode="External"/><Relationship Id="rId1324" Type="http://schemas.openxmlformats.org/officeDocument/2006/relationships/hyperlink" Target="../../Temp/images/Empty/00000_Cam31%20May%20to%20July%202019_IMG_0159.JPG" TargetMode="External"/><Relationship Id="rId30" Type="http://schemas.openxmlformats.org/officeDocument/2006/relationships/hyperlink" Target="../../Temp/images/Empty/00000_Cam02%20May%20to%20July%202019_IMG_0030.JPG" TargetMode="External"/><Relationship Id="rId126" Type="http://schemas.openxmlformats.org/officeDocument/2006/relationships/hyperlink" Target="../../Temp/images/Bird/08169_Cam03%20May%20to%20July%202019_IMG_0056.JPG" TargetMode="External"/><Relationship Id="rId333" Type="http://schemas.openxmlformats.org/officeDocument/2006/relationships/hyperlink" Target="../../Temp/images/Empty/00000_Cam06%20May%20to%20July%202019_IMG_0005.JPG" TargetMode="External"/><Relationship Id="rId540" Type="http://schemas.openxmlformats.org/officeDocument/2006/relationships/hyperlink" Target="../../Temp/images/Rodent/09938_Cam08%20May%20to%20July%202019_IMG_0017.JPG" TargetMode="External"/><Relationship Id="rId778" Type="http://schemas.openxmlformats.org/officeDocument/2006/relationships/hyperlink" Target="../../Temp/images/Stoat/08285_Cam20%20May%20to%20July%202019_IMG_0003.JPG" TargetMode="External"/><Relationship Id="rId985" Type="http://schemas.openxmlformats.org/officeDocument/2006/relationships/hyperlink" Target="../../Temp/images/Bird/09934_Cam21%20May%20to%20June%202019_IMG_0078.JPG" TargetMode="External"/><Relationship Id="rId1170" Type="http://schemas.openxmlformats.org/officeDocument/2006/relationships/hyperlink" Target="../../Temp/images/Rodent/09946_Cam31%20May%20to%20July%202019_IMG_0005.JPG" TargetMode="External"/><Relationship Id="rId638" Type="http://schemas.openxmlformats.org/officeDocument/2006/relationships/hyperlink" Target="../../Temp/images/Rodent/09996_Cam11%20May%20to%20July%202019_IMG_0028.JPG" TargetMode="External"/><Relationship Id="rId845" Type="http://schemas.openxmlformats.org/officeDocument/2006/relationships/hyperlink" Target="../../Temp/images/Rodent/09266_Cam20%20May%20to%20July%202019_IMG_0070.JPG" TargetMode="External"/><Relationship Id="rId1030" Type="http://schemas.openxmlformats.org/officeDocument/2006/relationships/hyperlink" Target="../../Temp/images/Rodent/08206_Cam24%20May%20to%20July%202019_IMG_0006.JPG" TargetMode="External"/><Relationship Id="rId1268" Type="http://schemas.openxmlformats.org/officeDocument/2006/relationships/hyperlink" Target="../../Temp/images/Rodent/09999_Cam31%20May%20to%20July%202019_IMG_0103.JPG" TargetMode="External"/><Relationship Id="rId277" Type="http://schemas.openxmlformats.org/officeDocument/2006/relationships/hyperlink" Target="../../Temp/images/Rodent/09478_Cam03%20May%20to%20July%202019_IMG_0207.JPG" TargetMode="External"/><Relationship Id="rId400" Type="http://schemas.openxmlformats.org/officeDocument/2006/relationships/hyperlink" Target="../../Temp/images/Empty/00000_Cam06%20May%20to%20July%202019_IMG_0072.JPG" TargetMode="External"/><Relationship Id="rId484" Type="http://schemas.openxmlformats.org/officeDocument/2006/relationships/hyperlink" Target="../../Temp/images/Stoat/09882_Cam06%20May%20to%20July%202019_IMG_0156.JPG" TargetMode="External"/><Relationship Id="rId705" Type="http://schemas.openxmlformats.org/officeDocument/2006/relationships/hyperlink" Target="../../Temp/images/Cat/09941_Cam13%20May%20to%20July%202019_IMG_0047.JPG" TargetMode="External"/><Relationship Id="rId1128" Type="http://schemas.openxmlformats.org/officeDocument/2006/relationships/hyperlink" Target="../../Temp/images/Rodent/09980_Cam29%20May%20to%20July%202019_IMG_0011.JPG" TargetMode="External"/><Relationship Id="rId1335" Type="http://schemas.openxmlformats.org/officeDocument/2006/relationships/hyperlink" Target="../../Temp/images/Possum/09999_Cam31%20May%20to%20July%202019_IMG_0170.JPG" TargetMode="External"/><Relationship Id="rId137" Type="http://schemas.openxmlformats.org/officeDocument/2006/relationships/hyperlink" Target="../../Temp/images/Bird/05811_Cam03%20May%20to%20July%202019_IMG_0067.JPG" TargetMode="External"/><Relationship Id="rId344" Type="http://schemas.openxmlformats.org/officeDocument/2006/relationships/hyperlink" Target="../../Temp/images/Empty/00000_Cam06%20May%20to%20July%202019_IMG_0016.JPG" TargetMode="External"/><Relationship Id="rId691" Type="http://schemas.openxmlformats.org/officeDocument/2006/relationships/hyperlink" Target="../../Temp/images/Cat/09995_Cam13%20May%20to%20July%202019_IMG_0033.JPG" TargetMode="External"/><Relationship Id="rId789" Type="http://schemas.openxmlformats.org/officeDocument/2006/relationships/hyperlink" Target="../../Temp/images/Rodent/09516_Cam20%20May%20to%20July%202019_IMG_0014.JPG" TargetMode="External"/><Relationship Id="rId912" Type="http://schemas.openxmlformats.org/officeDocument/2006/relationships/hyperlink" Target="../../Temp/images/Possum/06709_Cam21%20May%20to%20June%202019_IMG_0005.JPG" TargetMode="External"/><Relationship Id="rId996" Type="http://schemas.openxmlformats.org/officeDocument/2006/relationships/hyperlink" Target="../../Temp/images/Empty/00000_Cam21%20May%20to%20June%202019_IMG_0089.JPG" TargetMode="External"/><Relationship Id="rId41" Type="http://schemas.openxmlformats.org/officeDocument/2006/relationships/hyperlink" Target="../../Temp/images/Hedgehog/08102_Cam02%20May%20to%20July%202019_IMG_0041.JPG" TargetMode="External"/><Relationship Id="rId551" Type="http://schemas.openxmlformats.org/officeDocument/2006/relationships/hyperlink" Target="../../Temp/images/Human/09520_Cam10%20May%20to%20July%202019_IMG_0004.JPG" TargetMode="External"/><Relationship Id="rId649" Type="http://schemas.openxmlformats.org/officeDocument/2006/relationships/hyperlink" Target="../../Temp/images/Rodent/09995_Cam11%20May%20to%20July%202019_IMG_0039.JPG" TargetMode="External"/><Relationship Id="rId856" Type="http://schemas.openxmlformats.org/officeDocument/2006/relationships/hyperlink" Target="../../Temp/images/Rodent/09994_Cam20%20May%20to%20July%202019_IMG_0081.JPG" TargetMode="External"/><Relationship Id="rId1181" Type="http://schemas.openxmlformats.org/officeDocument/2006/relationships/hyperlink" Target="../../Temp/images/Rodent/08941_Cam31%20May%20to%20July%202019_IMG_0016.JPG" TargetMode="External"/><Relationship Id="rId1279" Type="http://schemas.openxmlformats.org/officeDocument/2006/relationships/hyperlink" Target="../../Temp/images/Possum/09972_Cam31%20May%20to%20July%202019_IMG_0114.JPG" TargetMode="External"/><Relationship Id="rId190" Type="http://schemas.openxmlformats.org/officeDocument/2006/relationships/hyperlink" Target="../../Temp/images/Bird/00000_Cam03%20May%20to%20July%202019_IMG_0120.JPG" TargetMode="External"/><Relationship Id="rId204" Type="http://schemas.openxmlformats.org/officeDocument/2006/relationships/hyperlink" Target="../../Temp/images/Not%20classified/00000_Cam03%20May%20to%20July%202019_IMG_0134.JPG" TargetMode="External"/><Relationship Id="rId288" Type="http://schemas.openxmlformats.org/officeDocument/2006/relationships/hyperlink" Target="../../Temp/images/Bird/09998_Cam03%20May%20to%20July%202019_IMG_0218.JPG" TargetMode="External"/><Relationship Id="rId411" Type="http://schemas.openxmlformats.org/officeDocument/2006/relationships/hyperlink" Target="../../Temp/images/Stoat/09996_Cam06%20May%20to%20July%202019_IMG_0083.JPG" TargetMode="External"/><Relationship Id="rId509" Type="http://schemas.openxmlformats.org/officeDocument/2006/relationships/hyperlink" Target="../../Temp/images/Bird/09965_Cam07%20May%20to%20June%202019_IMG_0016.JPG" TargetMode="External"/><Relationship Id="rId1041" Type="http://schemas.openxmlformats.org/officeDocument/2006/relationships/hyperlink" Target="../../Temp/images/Rodent/07199_Cam24%20May%20to%20July%202019_IMG_0017.JPG" TargetMode="External"/><Relationship Id="rId1139" Type="http://schemas.openxmlformats.org/officeDocument/2006/relationships/hyperlink" Target="../../Temp/images/Rodent/09302_Cam29%20May%20to%20July%202019_IMG_0022.JPG" TargetMode="External"/><Relationship Id="rId1346" Type="http://schemas.openxmlformats.org/officeDocument/2006/relationships/hyperlink" Target="../../Temp/images/Empty/00000_Cam31%20May%20to%20July%202019_IMG_0181.JPG" TargetMode="External"/><Relationship Id="rId495" Type="http://schemas.openxmlformats.org/officeDocument/2006/relationships/hyperlink" Target="../../Temp/images/Human/06360_Cam07%20May%20to%20June%202019_IMG_0002.JPG" TargetMode="External"/><Relationship Id="rId716" Type="http://schemas.openxmlformats.org/officeDocument/2006/relationships/hyperlink" Target="../../Temp/images/Bird/09981_Cam13%20May%20to%20July%202019_IMG_0058.JPG" TargetMode="External"/><Relationship Id="rId923" Type="http://schemas.openxmlformats.org/officeDocument/2006/relationships/hyperlink" Target="../../Temp/images/Empty/00000_Cam21%20May%20to%20June%202019_IMG_0016.JPG" TargetMode="External"/><Relationship Id="rId52" Type="http://schemas.openxmlformats.org/officeDocument/2006/relationships/hyperlink" Target="../../Temp/images/Hedgehog/06143_Cam02%20May%20to%20July%202019_IMG_0052.JPG" TargetMode="External"/><Relationship Id="rId148" Type="http://schemas.openxmlformats.org/officeDocument/2006/relationships/hyperlink" Target="../../Temp/images/Lagomorph/00000_Cam03%20May%20to%20July%202019_IMG_0078.JPG" TargetMode="External"/><Relationship Id="rId355" Type="http://schemas.openxmlformats.org/officeDocument/2006/relationships/hyperlink" Target="../../Temp/images/Stoat/00000_Cam06%20May%20to%20July%202019_IMG_0027.JPG" TargetMode="External"/><Relationship Id="rId562" Type="http://schemas.openxmlformats.org/officeDocument/2006/relationships/hyperlink" Target="../../Temp/images/Rodent/06571_Cam10%20May%20to%20July%202019_IMG_0015.JPG" TargetMode="External"/><Relationship Id="rId1192" Type="http://schemas.openxmlformats.org/officeDocument/2006/relationships/hyperlink" Target="../../Temp/images/Rodent/09996_Cam31%20May%20to%20July%202019_IMG_0027.JPG" TargetMode="External"/><Relationship Id="rId1206" Type="http://schemas.openxmlformats.org/officeDocument/2006/relationships/hyperlink" Target="../../Temp/images/Rodent/09999_Cam31%20May%20to%20July%202019_IMG_0041.JPG" TargetMode="External"/><Relationship Id="rId215" Type="http://schemas.openxmlformats.org/officeDocument/2006/relationships/hyperlink" Target="../../Temp/images/Lagomorph/09698_Cam03%20May%20to%20July%202019_IMG_0145.JPG" TargetMode="External"/><Relationship Id="rId422" Type="http://schemas.openxmlformats.org/officeDocument/2006/relationships/hyperlink" Target="../../Temp/images/Stoat/09726_Cam06%20May%20to%20July%202019_IMG_0094.JPG" TargetMode="External"/><Relationship Id="rId867" Type="http://schemas.openxmlformats.org/officeDocument/2006/relationships/hyperlink" Target="../../Temp/images/Rodent/09844_Cam20%20May%20to%20July%202019_IMG_0092.JPG" TargetMode="External"/><Relationship Id="rId1052" Type="http://schemas.openxmlformats.org/officeDocument/2006/relationships/hyperlink" Target="../../Temp/images/Rodent/09997_Cam24%20May%20to%20July%202019_IMG_0028.JPG" TargetMode="External"/><Relationship Id="rId299" Type="http://schemas.openxmlformats.org/officeDocument/2006/relationships/hyperlink" Target="../../Temp/images/Pig/09999_Cam04%20May%20to%20July%202019_IMG_0007.JPG" TargetMode="External"/><Relationship Id="rId727" Type="http://schemas.openxmlformats.org/officeDocument/2006/relationships/hyperlink" Target="../../Temp/images/Empty/00000_Cam18%20May%20to%20June%202019_IMG_0003.JPG" TargetMode="External"/><Relationship Id="rId934" Type="http://schemas.openxmlformats.org/officeDocument/2006/relationships/hyperlink" Target="../../Temp/images/Not%20classified/00000_Cam21%20May%20to%20June%202019_IMG_0027.JPG" TargetMode="External"/><Relationship Id="rId1357" Type="http://schemas.openxmlformats.org/officeDocument/2006/relationships/hyperlink" Target="../../Temp/images/Rodent/09969_Cam31%20May%20to%20July%202019_IMG_0192.JPG" TargetMode="External"/><Relationship Id="rId63" Type="http://schemas.openxmlformats.org/officeDocument/2006/relationships/hyperlink" Target="../../Temp/images/Hedgehog/00000_Cam02%20May%20to%20July%202019_IMG_0063.JPG" TargetMode="External"/><Relationship Id="rId159" Type="http://schemas.openxmlformats.org/officeDocument/2006/relationships/hyperlink" Target="../../Temp/images/Not%20classified/00000_Cam03%20May%20to%20July%202019_IMG_0089.JPG" TargetMode="External"/><Relationship Id="rId366" Type="http://schemas.openxmlformats.org/officeDocument/2006/relationships/hyperlink" Target="../../Temp/images/Stoat/00000_Cam06%20May%20to%20July%202019_IMG_0038.JPG" TargetMode="External"/><Relationship Id="rId573" Type="http://schemas.openxmlformats.org/officeDocument/2006/relationships/hyperlink" Target="../../Temp/images/Possum/09721_Cam10%20May%20to%20July%202019_IMG_0026.JPG" TargetMode="External"/><Relationship Id="rId780" Type="http://schemas.openxmlformats.org/officeDocument/2006/relationships/hyperlink" Target="../../Temp/images/Stoat/09555_Cam20%20May%20to%20July%202019_IMG_0005.JPG" TargetMode="External"/><Relationship Id="rId1217" Type="http://schemas.openxmlformats.org/officeDocument/2006/relationships/hyperlink" Target="../../Temp/images/Rodent/00000_Cam31%20May%20to%20July%202019_IMG_0052.JPG" TargetMode="External"/><Relationship Id="rId226" Type="http://schemas.openxmlformats.org/officeDocument/2006/relationships/hyperlink" Target="../../Temp/images/Lagomorph/00000_Cam03%20May%20to%20July%202019_IMG_0156.JPG" TargetMode="External"/><Relationship Id="rId433" Type="http://schemas.openxmlformats.org/officeDocument/2006/relationships/hyperlink" Target="../../Temp/images/Stoat/09994_Cam06%20May%20to%20July%202019_IMG_0105.JPG" TargetMode="External"/><Relationship Id="rId878" Type="http://schemas.openxmlformats.org/officeDocument/2006/relationships/hyperlink" Target="../../Temp/images/Rodent/09960_Cam20%20May%20to%20July%202019_IMG_0103.JPG" TargetMode="External"/><Relationship Id="rId1063" Type="http://schemas.openxmlformats.org/officeDocument/2006/relationships/hyperlink" Target="../../Temp/images/Rodent/09999_Cam24%20May%20to%20July%202019_IMG_0039.JPG" TargetMode="External"/><Relationship Id="rId1270" Type="http://schemas.openxmlformats.org/officeDocument/2006/relationships/hyperlink" Target="../../Temp/images/Rodent/09997_Cam31%20May%20to%20July%202019_IMG_0105.JPG" TargetMode="External"/><Relationship Id="rId640" Type="http://schemas.openxmlformats.org/officeDocument/2006/relationships/hyperlink" Target="../../Temp/images/Rodent/03593_Cam11%20May%20to%20July%202019_IMG_0030.JPG" TargetMode="External"/><Relationship Id="rId738" Type="http://schemas.openxmlformats.org/officeDocument/2006/relationships/hyperlink" Target="../../Temp/images/Possum/09993_Cam18%20May%20to%20June%202019_IMG_0014.JPG" TargetMode="External"/><Relationship Id="rId945" Type="http://schemas.openxmlformats.org/officeDocument/2006/relationships/hyperlink" Target="../../Temp/images/Empty/00000_Cam21%20May%20to%20June%202019_IMG_0038.JPG" TargetMode="External"/><Relationship Id="rId1368" Type="http://schemas.openxmlformats.org/officeDocument/2006/relationships/hyperlink" Target="../../Temp/images/Rodent/08275_Cam31%20May%20to%20July%202019_IMG_0203.JPG" TargetMode="External"/><Relationship Id="rId74" Type="http://schemas.openxmlformats.org/officeDocument/2006/relationships/hyperlink" Target="../../Temp/images/Bird/00000_Cam03%20May%20to%20July%202019_IMG_0005.JPG" TargetMode="External"/><Relationship Id="rId377" Type="http://schemas.openxmlformats.org/officeDocument/2006/relationships/hyperlink" Target="../../Temp/images/Stoat/09460_Cam06%20May%20to%20July%202019_IMG_0049.JPG" TargetMode="External"/><Relationship Id="rId500" Type="http://schemas.openxmlformats.org/officeDocument/2006/relationships/hyperlink" Target="../../Temp/images/Empty/00000_Cam07%20May%20to%20June%202019_IMG_0007.JPG" TargetMode="External"/><Relationship Id="rId584" Type="http://schemas.openxmlformats.org/officeDocument/2006/relationships/hyperlink" Target="../../Temp/images/Empty/00000_Cam10%20May%20to%20July%202019_IMG_0037.JPG" TargetMode="External"/><Relationship Id="rId805" Type="http://schemas.openxmlformats.org/officeDocument/2006/relationships/hyperlink" Target="../../Temp/images/Rodent/00000_Cam20%20May%20to%20July%202019_IMG_0030.JPG" TargetMode="External"/><Relationship Id="rId1130" Type="http://schemas.openxmlformats.org/officeDocument/2006/relationships/hyperlink" Target="../../Temp/images/Rodent/08110_Cam29%20May%20to%20July%202019_IMG_0013.JPG" TargetMode="External"/><Relationship Id="rId1228" Type="http://schemas.openxmlformats.org/officeDocument/2006/relationships/hyperlink" Target="../../Temp/images/Rodent/07275_Cam31%20May%20to%20July%202019_IMG_0063.JPG" TargetMode="External"/><Relationship Id="rId5" Type="http://schemas.openxmlformats.org/officeDocument/2006/relationships/hyperlink" Target="../../Temp/images/Rodent/07140_Cam02%20May%20to%20July%202019_IMG_0005.JPG" TargetMode="External"/><Relationship Id="rId237" Type="http://schemas.openxmlformats.org/officeDocument/2006/relationships/hyperlink" Target="../../Temp/images/Empty/00000_Cam03%20May%20to%20July%202019_IMG_0167.JPG" TargetMode="External"/><Relationship Id="rId791" Type="http://schemas.openxmlformats.org/officeDocument/2006/relationships/hyperlink" Target="../../Temp/images/Rodent/09780_Cam20%20May%20to%20July%202019_IMG_0016.JPG" TargetMode="External"/><Relationship Id="rId889" Type="http://schemas.openxmlformats.org/officeDocument/2006/relationships/hyperlink" Target="../../Temp/images/Rodent/09957_Cam20%20May%20to%20July%202019_IMG_0114.JPG" TargetMode="External"/><Relationship Id="rId1074" Type="http://schemas.openxmlformats.org/officeDocument/2006/relationships/hyperlink" Target="../../Temp/images/Rodent/05890_Cam26%20May%20to%20July%202019_IMG_0005.JPG" TargetMode="External"/><Relationship Id="rId444" Type="http://schemas.openxmlformats.org/officeDocument/2006/relationships/hyperlink" Target="../../Temp/images/Stoat/09823_Cam06%20May%20to%20July%202019_IMG_0116.JPG" TargetMode="External"/><Relationship Id="rId651" Type="http://schemas.openxmlformats.org/officeDocument/2006/relationships/hyperlink" Target="../../Temp/images/Rodent/09980_Cam11%20May%20to%20July%202019_IMG_0041.JPG" TargetMode="External"/><Relationship Id="rId749" Type="http://schemas.openxmlformats.org/officeDocument/2006/relationships/hyperlink" Target="../../Temp/images/Empty/00000_Cam18%20May%20to%20June%202019_IMG_0025.JPG" TargetMode="External"/><Relationship Id="rId1281" Type="http://schemas.openxmlformats.org/officeDocument/2006/relationships/hyperlink" Target="../../Temp/images/Rodent/09997_Cam31%20May%20to%20July%202019_IMG_0116.JPG" TargetMode="External"/><Relationship Id="rId290" Type="http://schemas.openxmlformats.org/officeDocument/2006/relationships/hyperlink" Target="../../Temp/images/Rodent/09952_Cam03%20May%20to%20July%202019_IMG_0220.JPG" TargetMode="External"/><Relationship Id="rId304" Type="http://schemas.openxmlformats.org/officeDocument/2006/relationships/hyperlink" Target="../../Temp/images/Empty/00000_Cam04%20May%20to%20July%202019_IMG_0012.JPG" TargetMode="External"/><Relationship Id="rId388" Type="http://schemas.openxmlformats.org/officeDocument/2006/relationships/hyperlink" Target="../../Temp/images/Empty/00000_Cam06%20May%20to%20July%202019_IMG_0060.JPG" TargetMode="External"/><Relationship Id="rId511" Type="http://schemas.openxmlformats.org/officeDocument/2006/relationships/hyperlink" Target="../../Temp/images/Bird/09998_Cam07%20May%20to%20June%202019_IMG_0018.JPG" TargetMode="External"/><Relationship Id="rId609" Type="http://schemas.openxmlformats.org/officeDocument/2006/relationships/hyperlink" Target="../../Temp/images/Possum/05375_Cam10%20May%20to%20July%202019_IMG_0062.JPG" TargetMode="External"/><Relationship Id="rId956" Type="http://schemas.openxmlformats.org/officeDocument/2006/relationships/hyperlink" Target="../../Temp/images/Bird/09912_Cam21%20May%20to%20June%202019_IMG_0049.JPG" TargetMode="External"/><Relationship Id="rId1141" Type="http://schemas.openxmlformats.org/officeDocument/2006/relationships/hyperlink" Target="../../Temp/images/Rodent/09821_Cam29%20May%20to%20July%202019_IMG_0024.JPG" TargetMode="External"/><Relationship Id="rId1239" Type="http://schemas.openxmlformats.org/officeDocument/2006/relationships/hyperlink" Target="../../Temp/images/Rodent/09993_Cam31%20May%20to%20July%202019_IMG_0074.JPG" TargetMode="External"/><Relationship Id="rId85" Type="http://schemas.openxmlformats.org/officeDocument/2006/relationships/hyperlink" Target="../../Temp/images/Not%20classified/03631_Cam03%20May%20to%20July%202019_IMG_0016.JPG" TargetMode="External"/><Relationship Id="rId150" Type="http://schemas.openxmlformats.org/officeDocument/2006/relationships/hyperlink" Target="../../Temp/images/Empty/00000_Cam03%20May%20to%20July%202019_IMG_0080.JPG" TargetMode="External"/><Relationship Id="rId595" Type="http://schemas.openxmlformats.org/officeDocument/2006/relationships/hyperlink" Target="../../Temp/images/Bird/09949_Cam10%20May%20to%20July%202019_IMG_0048.JPG" TargetMode="External"/><Relationship Id="rId816" Type="http://schemas.openxmlformats.org/officeDocument/2006/relationships/hyperlink" Target="../../Temp/images/Rodent/09986_Cam20%20May%20to%20July%202019_IMG_0041.JPG" TargetMode="External"/><Relationship Id="rId1001" Type="http://schemas.openxmlformats.org/officeDocument/2006/relationships/hyperlink" Target="../../Temp/images/Empty/00000_Cam21%20May%20to%20June%202019_IMG_0094.JPG" TargetMode="External"/><Relationship Id="rId248" Type="http://schemas.openxmlformats.org/officeDocument/2006/relationships/hyperlink" Target="../../Temp/images/Empty/00000_Cam03%20May%20to%20July%202019_IMG_0178.JPG" TargetMode="External"/><Relationship Id="rId455" Type="http://schemas.openxmlformats.org/officeDocument/2006/relationships/hyperlink" Target="../../Temp/images/Stoat/09253_Cam06%20May%20to%20July%202019_IMG_0127.JPG" TargetMode="External"/><Relationship Id="rId662" Type="http://schemas.openxmlformats.org/officeDocument/2006/relationships/hyperlink" Target="../../Temp/images/Empty/05665_Cam13%20May%20to%20July%202019_IMG_0004.JPG" TargetMode="External"/><Relationship Id="rId1085" Type="http://schemas.openxmlformats.org/officeDocument/2006/relationships/hyperlink" Target="../../Temp/images/Rodent/09961_Cam26%20May%20to%20July%202019_IMG_0016.JPG" TargetMode="External"/><Relationship Id="rId1292" Type="http://schemas.openxmlformats.org/officeDocument/2006/relationships/hyperlink" Target="../../Temp/images/Possum/00000_Cam31%20May%20to%20July%202019_IMG_0127.JPG" TargetMode="External"/><Relationship Id="rId1306" Type="http://schemas.openxmlformats.org/officeDocument/2006/relationships/hyperlink" Target="../../Temp/images/Rodent/00000_Cam31%20May%20to%20July%202019_IMG_0141.JPG" TargetMode="External"/><Relationship Id="rId12" Type="http://schemas.openxmlformats.org/officeDocument/2006/relationships/hyperlink" Target="../../Temp/images/Hedgehog/00000_Cam02%20May%20to%20July%202019_IMG_0012.JPG" TargetMode="External"/><Relationship Id="rId108" Type="http://schemas.openxmlformats.org/officeDocument/2006/relationships/hyperlink" Target="../../Temp/images/Rodent/02620_Cam03%20May%20to%20July%202019_IMG_0038.JPG" TargetMode="External"/><Relationship Id="rId315" Type="http://schemas.openxmlformats.org/officeDocument/2006/relationships/hyperlink" Target="../../Temp/images/Pig/09603_Cam05%20May%20to%20July%202019_IMG_0008.JPG" TargetMode="External"/><Relationship Id="rId522" Type="http://schemas.openxmlformats.org/officeDocument/2006/relationships/hyperlink" Target="../../Temp/images/Rodent/07381_Cam07%20May%20to%20June%202019_IMG_0029.JPG" TargetMode="External"/><Relationship Id="rId967" Type="http://schemas.openxmlformats.org/officeDocument/2006/relationships/hyperlink" Target="../../Temp/images/Bird/09062_Cam21%20May%20to%20June%202019_IMG_0060.JPG" TargetMode="External"/><Relationship Id="rId1152" Type="http://schemas.openxmlformats.org/officeDocument/2006/relationships/hyperlink" Target="../../Temp/images/Not%20classified/00000_Cam29%20May%20to%20July%202019_IMG_0035.JPG" TargetMode="External"/><Relationship Id="rId96" Type="http://schemas.openxmlformats.org/officeDocument/2006/relationships/hyperlink" Target="../../Temp/images/Lagomorph/08106_Cam03%20May%20to%20July%202019_IMG_0027.JPG" TargetMode="External"/><Relationship Id="rId161" Type="http://schemas.openxmlformats.org/officeDocument/2006/relationships/hyperlink" Target="../../Temp/images/Lagomorph/09834_Cam03%20May%20to%20July%202019_IMG_0091.JPG" TargetMode="External"/><Relationship Id="rId399" Type="http://schemas.openxmlformats.org/officeDocument/2006/relationships/hyperlink" Target="../../Temp/images/Empty/00000_Cam06%20May%20to%20July%202019_IMG_0071.JPG" TargetMode="External"/><Relationship Id="rId827" Type="http://schemas.openxmlformats.org/officeDocument/2006/relationships/hyperlink" Target="../../Temp/images/Rodent/09925_Cam20%20May%20to%20July%202019_IMG_0052.JPG" TargetMode="External"/><Relationship Id="rId1012" Type="http://schemas.openxmlformats.org/officeDocument/2006/relationships/hyperlink" Target="../../Temp/images/Human/09250_Cam21%20May%20to%20June%202019_IMG_0105.JPG" TargetMode="External"/><Relationship Id="rId259" Type="http://schemas.openxmlformats.org/officeDocument/2006/relationships/hyperlink" Target="../../Temp/images/Bird/09989_Cam03%20May%20to%20July%202019_IMG_0189.JPG" TargetMode="External"/><Relationship Id="rId466" Type="http://schemas.openxmlformats.org/officeDocument/2006/relationships/hyperlink" Target="../../Temp/images/Stoat/08376_Cam06%20May%20to%20July%202019_IMG_0138.JPG" TargetMode="External"/><Relationship Id="rId673" Type="http://schemas.openxmlformats.org/officeDocument/2006/relationships/hyperlink" Target="../../Temp/images/Not%20classified/06331_Cam13%20May%20to%20July%202019_IMG_0015.JPG" TargetMode="External"/><Relationship Id="rId880" Type="http://schemas.openxmlformats.org/officeDocument/2006/relationships/hyperlink" Target="../../Temp/images/Rodent/09128_Cam20%20May%20to%20July%202019_IMG_0105.JPG" TargetMode="External"/><Relationship Id="rId1096" Type="http://schemas.openxmlformats.org/officeDocument/2006/relationships/hyperlink" Target="../../Temp/images/Empty/00000_Cam26%20May%20to%20July%202019_IMG_0027.JPG" TargetMode="External"/><Relationship Id="rId1317" Type="http://schemas.openxmlformats.org/officeDocument/2006/relationships/hyperlink" Target="../../Temp/images/Rodent/09985_Cam31%20May%20to%20July%202019_IMG_0152.JPG" TargetMode="External"/><Relationship Id="rId23" Type="http://schemas.openxmlformats.org/officeDocument/2006/relationships/hyperlink" Target="../../Temp/images/Rodent/00000_Cam02%20May%20to%20July%202019_IMG_0023.JPG" TargetMode="External"/><Relationship Id="rId119" Type="http://schemas.openxmlformats.org/officeDocument/2006/relationships/hyperlink" Target="../../Temp/images/Stoat/09999_Cam03%20May%20to%20July%202019_IMG_0049.JPG" TargetMode="External"/><Relationship Id="rId326" Type="http://schemas.openxmlformats.org/officeDocument/2006/relationships/hyperlink" Target="../../Temp/images/Pig/07565_Cam05%20May%20to%20July%202019_IMG_0019.JPG" TargetMode="External"/><Relationship Id="rId533" Type="http://schemas.openxmlformats.org/officeDocument/2006/relationships/hyperlink" Target="../../Temp/images/Rodent/02837_Cam08%20May%20to%20July%202019_IMG_0010.JPG" TargetMode="External"/><Relationship Id="rId978" Type="http://schemas.openxmlformats.org/officeDocument/2006/relationships/hyperlink" Target="../../Temp/images/Not%20classified/00000_Cam21%20May%20to%20June%202019_IMG_0071.JPG" TargetMode="External"/><Relationship Id="rId1163" Type="http://schemas.openxmlformats.org/officeDocument/2006/relationships/hyperlink" Target="../../Temp/images/Rodent/09998_Cam29%20May%20to%20July%202019_IMG_0046.JPG" TargetMode="External"/><Relationship Id="rId1370" Type="http://schemas.openxmlformats.org/officeDocument/2006/relationships/hyperlink" Target="../../Temp/images/Rodent/09514_Cam31%20May%20to%20July%202019_IMG_0205.JPG" TargetMode="External"/><Relationship Id="rId740" Type="http://schemas.openxmlformats.org/officeDocument/2006/relationships/hyperlink" Target="../../Temp/images/Empty/00000_Cam18%20May%20to%20June%202019_IMG_0016.JPG" TargetMode="External"/><Relationship Id="rId838" Type="http://schemas.openxmlformats.org/officeDocument/2006/relationships/hyperlink" Target="../../Temp/images/Rodent/00000_Cam20%20May%20to%20July%202019_IMG_0063.JPG" TargetMode="External"/><Relationship Id="rId1023" Type="http://schemas.openxmlformats.org/officeDocument/2006/relationships/hyperlink" Target="../../Temp/images/Possum/09988_Cam21%20May%20to%20June%202019_IMG_0116.JPG" TargetMode="External"/><Relationship Id="rId172" Type="http://schemas.openxmlformats.org/officeDocument/2006/relationships/hyperlink" Target="../../Temp/images/Lagomorph/09998_Cam03%20May%20to%20July%202019_IMG_0102.JPG" TargetMode="External"/><Relationship Id="rId477" Type="http://schemas.openxmlformats.org/officeDocument/2006/relationships/hyperlink" Target="../../Temp/images/Empty/00000_Cam06%20May%20to%20July%202019_IMG_0149.JPG" TargetMode="External"/><Relationship Id="rId600" Type="http://schemas.openxmlformats.org/officeDocument/2006/relationships/hyperlink" Target="../../Temp/images/Empty/00000_Cam10%20May%20to%20July%202019_IMG_0053.JPG" TargetMode="External"/><Relationship Id="rId684" Type="http://schemas.openxmlformats.org/officeDocument/2006/relationships/hyperlink" Target="../../Temp/images/Cat/09042_Cam13%20May%20to%20July%202019_IMG_0026.JPG" TargetMode="External"/><Relationship Id="rId1230" Type="http://schemas.openxmlformats.org/officeDocument/2006/relationships/hyperlink" Target="../../Temp/images/Possum/09999_Cam31%20May%20to%20July%202019_IMG_0065.JPG" TargetMode="External"/><Relationship Id="rId1328" Type="http://schemas.openxmlformats.org/officeDocument/2006/relationships/hyperlink" Target="../../Temp/images/Possum/09999_Cam31%20May%20to%20July%202019_IMG_0163.JPG" TargetMode="External"/><Relationship Id="rId337" Type="http://schemas.openxmlformats.org/officeDocument/2006/relationships/hyperlink" Target="../../Temp/images/Bird/00000_Cam06%20May%20to%20July%202019_IMG_0009.JPG" TargetMode="External"/><Relationship Id="rId891" Type="http://schemas.openxmlformats.org/officeDocument/2006/relationships/hyperlink" Target="../../Temp/images/Rodent/00000_Cam20%20May%20to%20July%202019_IMG_0116.JPG" TargetMode="External"/><Relationship Id="rId905" Type="http://schemas.openxmlformats.org/officeDocument/2006/relationships/hyperlink" Target="../../Temp/images/Rodent/00000_Cam20%20May%20to%20July%202019_IMG_0130.JPG" TargetMode="External"/><Relationship Id="rId989" Type="http://schemas.openxmlformats.org/officeDocument/2006/relationships/hyperlink" Target="../../Temp/images/Possum/09173_Cam21%20May%20to%20June%202019_IMG_0082.JPG" TargetMode="External"/><Relationship Id="rId34" Type="http://schemas.openxmlformats.org/officeDocument/2006/relationships/hyperlink" Target="../../Temp/images/Empty/00000_Cam02%20May%20to%20July%202019_IMG_0034.JPG" TargetMode="External"/><Relationship Id="rId544" Type="http://schemas.openxmlformats.org/officeDocument/2006/relationships/hyperlink" Target="../../Temp/images/Rodent/09999_Cam08%20May%20to%20July%202019_IMG_0021.JPG" TargetMode="External"/><Relationship Id="rId751" Type="http://schemas.openxmlformats.org/officeDocument/2006/relationships/hyperlink" Target="../../Temp/images/Empty/00000_Cam18%20May%20to%20June%202019_IMG_0027.JPG" TargetMode="External"/><Relationship Id="rId849" Type="http://schemas.openxmlformats.org/officeDocument/2006/relationships/hyperlink" Target="../../Temp/images/Rodent/09999_Cam20%20May%20to%20July%202019_IMG_0074.JPG" TargetMode="External"/><Relationship Id="rId1174" Type="http://schemas.openxmlformats.org/officeDocument/2006/relationships/hyperlink" Target="../../Temp/images/Possum/09998_Cam31%20May%20to%20July%202019_IMG_0009.JPG" TargetMode="External"/><Relationship Id="rId183" Type="http://schemas.openxmlformats.org/officeDocument/2006/relationships/hyperlink" Target="../../Temp/images/Rodent/05195_Cam03%20May%20to%20July%202019_IMG_0113.JPG" TargetMode="External"/><Relationship Id="rId390" Type="http://schemas.openxmlformats.org/officeDocument/2006/relationships/hyperlink" Target="../../Temp/images/Empty/00000_Cam06%20May%20to%20July%202019_IMG_0062.JPG" TargetMode="External"/><Relationship Id="rId404" Type="http://schemas.openxmlformats.org/officeDocument/2006/relationships/hyperlink" Target="../../Temp/images/Stoat/09709_Cam06%20May%20to%20July%202019_IMG_0076.JPG" TargetMode="External"/><Relationship Id="rId611" Type="http://schemas.openxmlformats.org/officeDocument/2006/relationships/hyperlink" Target="../../Temp/images/Bird/09948_Cam11%20May%20to%20July%202019_IMG_0001.JPG" TargetMode="External"/><Relationship Id="rId1034" Type="http://schemas.openxmlformats.org/officeDocument/2006/relationships/hyperlink" Target="../../Temp/images/Rodent/09609_Cam24%20May%20to%20July%202019_IMG_0010.JPG" TargetMode="External"/><Relationship Id="rId1241" Type="http://schemas.openxmlformats.org/officeDocument/2006/relationships/hyperlink" Target="../../Temp/images/Possum/09999_Cam31%20May%20to%20July%202019_IMG_0076.JPG" TargetMode="External"/><Relationship Id="rId1339" Type="http://schemas.openxmlformats.org/officeDocument/2006/relationships/hyperlink" Target="../../Temp/images/Rodent/09997_Cam31%20May%20to%20July%202019_IMG_0174.JPG" TargetMode="External"/><Relationship Id="rId250" Type="http://schemas.openxmlformats.org/officeDocument/2006/relationships/hyperlink" Target="../../Temp/images/Empty/00000_Cam03%20May%20to%20July%202019_IMG_0180.JPG" TargetMode="External"/><Relationship Id="rId488" Type="http://schemas.openxmlformats.org/officeDocument/2006/relationships/hyperlink" Target="../../Temp/images/Empty/00000_Cam06%20May%20to%20July%202019_IMG_0160.JPG" TargetMode="External"/><Relationship Id="rId695" Type="http://schemas.openxmlformats.org/officeDocument/2006/relationships/hyperlink" Target="../../Temp/images/Cat/09960_Cam13%20May%20to%20July%202019_IMG_0037.JPG" TargetMode="External"/><Relationship Id="rId709" Type="http://schemas.openxmlformats.org/officeDocument/2006/relationships/hyperlink" Target="../../Temp/images/Rodent/09999_Cam13%20May%20to%20July%202019_IMG_0051.JPG" TargetMode="External"/><Relationship Id="rId916" Type="http://schemas.openxmlformats.org/officeDocument/2006/relationships/hyperlink" Target="../../Temp/images/Possum/09999_Cam21%20May%20to%20June%202019_IMG_0009.JPG" TargetMode="External"/><Relationship Id="rId1101" Type="http://schemas.openxmlformats.org/officeDocument/2006/relationships/hyperlink" Target="../../Temp/images/Possum/09999_Cam26%20May%20to%20July%202019_IMG_0032.JPG" TargetMode="External"/><Relationship Id="rId45" Type="http://schemas.openxmlformats.org/officeDocument/2006/relationships/hyperlink" Target="../../Temp/images/Rodent/06713_Cam02%20May%20to%20July%202019_IMG_0045.JPG" TargetMode="External"/><Relationship Id="rId110" Type="http://schemas.openxmlformats.org/officeDocument/2006/relationships/hyperlink" Target="../../Temp/images/Bird/00000_Cam03%20May%20to%20July%202019_IMG_0040.JPG" TargetMode="External"/><Relationship Id="rId348" Type="http://schemas.openxmlformats.org/officeDocument/2006/relationships/hyperlink" Target="../../Temp/images/Empty/00000_Cam06%20May%20to%20July%202019_IMG_0020.JPG" TargetMode="External"/><Relationship Id="rId555" Type="http://schemas.openxmlformats.org/officeDocument/2006/relationships/hyperlink" Target="../../Temp/images/Possum/09998_Cam10%20May%20to%20July%202019_IMG_0008.JPG" TargetMode="External"/><Relationship Id="rId762" Type="http://schemas.openxmlformats.org/officeDocument/2006/relationships/hyperlink" Target="../../Temp/images/Not%20classified/00000_Cam18%20May%20to%20June%202019_IMG_0038.JPG" TargetMode="External"/><Relationship Id="rId1185" Type="http://schemas.openxmlformats.org/officeDocument/2006/relationships/hyperlink" Target="../../Temp/images/Rodent/06792_Cam31%20May%20to%20July%202019_IMG_0020.JPG" TargetMode="External"/><Relationship Id="rId194" Type="http://schemas.openxmlformats.org/officeDocument/2006/relationships/hyperlink" Target="../../Temp/images/Bird/09904_Cam03%20May%20to%20July%202019_IMG_0124.JPG" TargetMode="External"/><Relationship Id="rId208" Type="http://schemas.openxmlformats.org/officeDocument/2006/relationships/hyperlink" Target="../../Temp/images/Lagomorph/00000_Cam03%20May%20to%20July%202019_IMG_0138.JPG" TargetMode="External"/><Relationship Id="rId415" Type="http://schemas.openxmlformats.org/officeDocument/2006/relationships/hyperlink" Target="../../Temp/images/Empty/00000_Cam06%20May%20to%20July%202019_IMG_0087.JPG" TargetMode="External"/><Relationship Id="rId622" Type="http://schemas.openxmlformats.org/officeDocument/2006/relationships/hyperlink" Target="../../Temp/images/Rodent/08896_Cam11%20May%20to%20July%202019_IMG_0012.JPG" TargetMode="External"/><Relationship Id="rId1045" Type="http://schemas.openxmlformats.org/officeDocument/2006/relationships/hyperlink" Target="../../Temp/images/Rodent/05558_Cam24%20May%20to%20July%202019_IMG_0021.JPG" TargetMode="External"/><Relationship Id="rId1252" Type="http://schemas.openxmlformats.org/officeDocument/2006/relationships/hyperlink" Target="../../Temp/images/Rodent/09875_Cam31%20May%20to%20July%202019_IMG_0087.JPG" TargetMode="External"/><Relationship Id="rId261" Type="http://schemas.openxmlformats.org/officeDocument/2006/relationships/hyperlink" Target="../../Temp/images/Bird/08506_Cam03%20May%20to%20July%202019_IMG_0191.JPG" TargetMode="External"/><Relationship Id="rId499" Type="http://schemas.openxmlformats.org/officeDocument/2006/relationships/hyperlink" Target="../../Temp/images/Rodent/05633_Cam07%20May%20to%20June%202019_IMG_0006.JPG" TargetMode="External"/><Relationship Id="rId927" Type="http://schemas.openxmlformats.org/officeDocument/2006/relationships/hyperlink" Target="../../Temp/images/Stoat/00000_Cam21%20May%20to%20June%202019_IMG_0020.JPG" TargetMode="External"/><Relationship Id="rId1112" Type="http://schemas.openxmlformats.org/officeDocument/2006/relationships/hyperlink" Target="../../Temp/images/Human/06550_Cam27%20May%20to%20July%202019_IMG_0001.JPG" TargetMode="External"/><Relationship Id="rId56" Type="http://schemas.openxmlformats.org/officeDocument/2006/relationships/hyperlink" Target="../../Temp/images/Rodent/09448_Cam02%20May%20to%20July%202019_IMG_0056.JPG" TargetMode="External"/><Relationship Id="rId359" Type="http://schemas.openxmlformats.org/officeDocument/2006/relationships/hyperlink" Target="../../Temp/images/Empty/00000_Cam06%20May%20to%20July%202019_IMG_0031.JPG" TargetMode="External"/><Relationship Id="rId566" Type="http://schemas.openxmlformats.org/officeDocument/2006/relationships/hyperlink" Target="../../Temp/images/Empty/00000_Cam10%20May%20to%20July%202019_IMG_0019.JPG" TargetMode="External"/><Relationship Id="rId773" Type="http://schemas.openxmlformats.org/officeDocument/2006/relationships/hyperlink" Target="../../Temp/images/Ferret/04776_Cam18%20May%20to%20June%202019_IMG_0049.JPG" TargetMode="External"/><Relationship Id="rId1196" Type="http://schemas.openxmlformats.org/officeDocument/2006/relationships/hyperlink" Target="../../Temp/images/Possum/07853_Cam31%20May%20to%20July%202019_IMG_0031.JPG" TargetMode="External"/><Relationship Id="rId121" Type="http://schemas.openxmlformats.org/officeDocument/2006/relationships/hyperlink" Target="../../Temp/images/Stoat/00000_Cam03%20May%20to%20July%202019_IMG_0051.JPG" TargetMode="External"/><Relationship Id="rId219" Type="http://schemas.openxmlformats.org/officeDocument/2006/relationships/hyperlink" Target="../../Temp/images/Hedgehog/07164_Cam03%20May%20to%20July%202019_IMG_0149.JPG" TargetMode="External"/><Relationship Id="rId426" Type="http://schemas.openxmlformats.org/officeDocument/2006/relationships/hyperlink" Target="../../Temp/images/Rodent/00000_Cam06%20May%20to%20July%202019_IMG_0098.JPG" TargetMode="External"/><Relationship Id="rId633" Type="http://schemas.openxmlformats.org/officeDocument/2006/relationships/hyperlink" Target="../../Temp/images/Empty/00000_Cam11%20May%20to%20July%202019_IMG_0023.JPG" TargetMode="External"/><Relationship Id="rId980" Type="http://schemas.openxmlformats.org/officeDocument/2006/relationships/hyperlink" Target="../../Temp/images/Empty/00000_Cam21%20May%20to%20June%202019_IMG_0073.JPG" TargetMode="External"/><Relationship Id="rId1056" Type="http://schemas.openxmlformats.org/officeDocument/2006/relationships/hyperlink" Target="../../Temp/images/Rodent/06196_Cam24%20May%20to%20July%202019_IMG_0032.JPG" TargetMode="External"/><Relationship Id="rId1263" Type="http://schemas.openxmlformats.org/officeDocument/2006/relationships/hyperlink" Target="../../Temp/images/Rodent/06463_Cam31%20May%20to%20July%202019_IMG_0098.JPG" TargetMode="External"/><Relationship Id="rId840" Type="http://schemas.openxmlformats.org/officeDocument/2006/relationships/hyperlink" Target="../../Temp/images/Rodent/09883_Cam20%20May%20to%20July%202019_IMG_0065.JPG" TargetMode="External"/><Relationship Id="rId938" Type="http://schemas.openxmlformats.org/officeDocument/2006/relationships/hyperlink" Target="../../Temp/images/Possum/09999_Cam21%20May%20to%20June%202019_IMG_0031.JPG" TargetMode="External"/><Relationship Id="rId67" Type="http://schemas.openxmlformats.org/officeDocument/2006/relationships/hyperlink" Target="../../Temp/images/Rodent/09993_Cam02%20May%20to%20July%202019_IMG_0067.JPG" TargetMode="External"/><Relationship Id="rId272" Type="http://schemas.openxmlformats.org/officeDocument/2006/relationships/hyperlink" Target="../../Temp/images/Stoat/09999_Cam03%20May%20to%20July%202019_IMG_0202.JPG" TargetMode="External"/><Relationship Id="rId577" Type="http://schemas.openxmlformats.org/officeDocument/2006/relationships/hyperlink" Target="../../Temp/images/Possum/09999_Cam10%20May%20to%20July%202019_IMG_0030.JPG" TargetMode="External"/><Relationship Id="rId700" Type="http://schemas.openxmlformats.org/officeDocument/2006/relationships/hyperlink" Target="../../Temp/images/Cat/09728_Cam13%20May%20to%20July%202019_IMG_0042.JPG" TargetMode="External"/><Relationship Id="rId1123" Type="http://schemas.openxmlformats.org/officeDocument/2006/relationships/hyperlink" Target="../../Temp/images/Human/03160_Cam29%20May%20to%20July%202019_IMG_0006.JPG" TargetMode="External"/><Relationship Id="rId1330" Type="http://schemas.openxmlformats.org/officeDocument/2006/relationships/hyperlink" Target="../../Temp/images/Possum/09998_Cam31%20May%20to%20July%202019_IMG_0165.JPG" TargetMode="External"/><Relationship Id="rId132" Type="http://schemas.openxmlformats.org/officeDocument/2006/relationships/hyperlink" Target="../../Temp/images/Lagomorph/09923_Cam03%20May%20to%20July%202019_IMG_0062.JPG" TargetMode="External"/><Relationship Id="rId784" Type="http://schemas.openxmlformats.org/officeDocument/2006/relationships/hyperlink" Target="../../Temp/images/Rodent/05977_Cam20%20May%20to%20July%202019_IMG_0009.JPG" TargetMode="External"/><Relationship Id="rId991" Type="http://schemas.openxmlformats.org/officeDocument/2006/relationships/hyperlink" Target="../../Temp/images/Possum/02955_Cam21%20May%20to%20June%202019_IMG_0084.JPG" TargetMode="External"/><Relationship Id="rId1067" Type="http://schemas.openxmlformats.org/officeDocument/2006/relationships/hyperlink" Target="../../Temp/images/Dog/09955_Cam24%20May%20to%20July%202019_IMG_0043.JPG" TargetMode="External"/><Relationship Id="rId437" Type="http://schemas.openxmlformats.org/officeDocument/2006/relationships/hyperlink" Target="../../Temp/images/Rodent/09619_Cam06%20May%20to%20July%202019_IMG_0109.JPG" TargetMode="External"/><Relationship Id="rId644" Type="http://schemas.openxmlformats.org/officeDocument/2006/relationships/hyperlink" Target="../../Temp/images/Not%20classified/03317_Cam11%20May%20to%20July%202019_IMG_0034.JPG" TargetMode="External"/><Relationship Id="rId851" Type="http://schemas.openxmlformats.org/officeDocument/2006/relationships/hyperlink" Target="../../Temp/images/Rodent/09428_Cam20%20May%20to%20July%202019_IMG_0076.JPG" TargetMode="External"/><Relationship Id="rId1274" Type="http://schemas.openxmlformats.org/officeDocument/2006/relationships/hyperlink" Target="../../Temp/images/Possum/00000_Cam31%20May%20to%20July%202019_IMG_0109.JPG" TargetMode="External"/><Relationship Id="rId283" Type="http://schemas.openxmlformats.org/officeDocument/2006/relationships/hyperlink" Target="../../Temp/images/Not%20classified/04893_Cam03%20May%20to%20July%202019_IMG_0213.JPG" TargetMode="External"/><Relationship Id="rId490" Type="http://schemas.openxmlformats.org/officeDocument/2006/relationships/hyperlink" Target="../../Temp/images/Empty/00000_Cam06%20May%20to%20July%202019_IMG_0162.JPG" TargetMode="External"/><Relationship Id="rId504" Type="http://schemas.openxmlformats.org/officeDocument/2006/relationships/hyperlink" Target="../../Temp/images/Not%20classified/04234_Cam07%20May%20to%20June%202019_IMG_0011.JPG" TargetMode="External"/><Relationship Id="rId711" Type="http://schemas.openxmlformats.org/officeDocument/2006/relationships/hyperlink" Target="../../Temp/images/Empty/00000_Cam13%20May%20to%20July%202019_IMG_0053.JPG" TargetMode="External"/><Relationship Id="rId949" Type="http://schemas.openxmlformats.org/officeDocument/2006/relationships/hyperlink" Target="../../Temp/images/Bird/00000_Cam21%20May%20to%20June%202019_IMG_0042.JPG" TargetMode="External"/><Relationship Id="rId1134" Type="http://schemas.openxmlformats.org/officeDocument/2006/relationships/hyperlink" Target="../../Temp/images/Rodent/09995_Cam29%20May%20to%20July%202019_IMG_0017.JPG" TargetMode="External"/><Relationship Id="rId1341" Type="http://schemas.openxmlformats.org/officeDocument/2006/relationships/hyperlink" Target="../../Temp/images/Rodent/09046_Cam31%20May%20to%20July%202019_IMG_0176.JPG" TargetMode="External"/><Relationship Id="rId78" Type="http://schemas.openxmlformats.org/officeDocument/2006/relationships/hyperlink" Target="../../Temp/images/Lagomorph/09997_Cam03%20May%20to%20July%202019_IMG_0009.JPG" TargetMode="External"/><Relationship Id="rId143" Type="http://schemas.openxmlformats.org/officeDocument/2006/relationships/hyperlink" Target="../../Temp/images/Lagomorph/07134_Cam03%20May%20to%20July%202019_IMG_0073.JPG" TargetMode="External"/><Relationship Id="rId350" Type="http://schemas.openxmlformats.org/officeDocument/2006/relationships/hyperlink" Target="../../Temp/images/Stoat/00000_Cam06%20May%20to%20July%202019_IMG_0022.JPG" TargetMode="External"/><Relationship Id="rId588" Type="http://schemas.openxmlformats.org/officeDocument/2006/relationships/hyperlink" Target="../../Temp/images/Empty/00000_Cam10%20May%20to%20July%202019_IMG_0041.JPG" TargetMode="External"/><Relationship Id="rId795" Type="http://schemas.openxmlformats.org/officeDocument/2006/relationships/hyperlink" Target="../../Temp/images/Rodent/09997_Cam20%20May%20to%20July%202019_IMG_0020.JPG" TargetMode="External"/><Relationship Id="rId809" Type="http://schemas.openxmlformats.org/officeDocument/2006/relationships/hyperlink" Target="../../Temp/images/Rodent/09961_Cam20%20May%20to%20July%202019_IMG_0034.JPG" TargetMode="External"/><Relationship Id="rId1201" Type="http://schemas.openxmlformats.org/officeDocument/2006/relationships/hyperlink" Target="../../Temp/images/Empty/00000_Cam31%20May%20to%20July%202019_IMG_0036.JPG" TargetMode="External"/><Relationship Id="rId9" Type="http://schemas.openxmlformats.org/officeDocument/2006/relationships/hyperlink" Target="../../Temp/images/Rodent/06016_Cam02%20May%20to%20July%202019_IMG_0009.JPG" TargetMode="External"/><Relationship Id="rId210" Type="http://schemas.openxmlformats.org/officeDocument/2006/relationships/hyperlink" Target="../../Temp/images/Lagomorph/00000_Cam03%20May%20to%20July%202019_IMG_0140.JPG" TargetMode="External"/><Relationship Id="rId448" Type="http://schemas.openxmlformats.org/officeDocument/2006/relationships/hyperlink" Target="../../Temp/images/Stoat/07518_Cam06%20May%20to%20July%202019_IMG_0120.JPG" TargetMode="External"/><Relationship Id="rId655" Type="http://schemas.openxmlformats.org/officeDocument/2006/relationships/hyperlink" Target="../../Temp/images/Rodent/09865_Cam11%20May%20to%20July%202019_IMG_0045.JPG" TargetMode="External"/><Relationship Id="rId862" Type="http://schemas.openxmlformats.org/officeDocument/2006/relationships/hyperlink" Target="../../Temp/images/Rodent/00000_Cam20%20May%20to%20July%202019_IMG_0087.JPG" TargetMode="External"/><Relationship Id="rId1078" Type="http://schemas.openxmlformats.org/officeDocument/2006/relationships/hyperlink" Target="../../Temp/images/Rodent/03345_Cam26%20May%20to%20July%202019_IMG_0009.JPG" TargetMode="External"/><Relationship Id="rId1285" Type="http://schemas.openxmlformats.org/officeDocument/2006/relationships/hyperlink" Target="../../Temp/images/Rodent/00000_Cam31%20May%20to%20July%202019_IMG_0120.JPG" TargetMode="External"/><Relationship Id="rId294" Type="http://schemas.openxmlformats.org/officeDocument/2006/relationships/hyperlink" Target="../../Temp/images/Bird/04150_Cam04%20May%20to%20July%202019_IMG_0002.JPG" TargetMode="External"/><Relationship Id="rId308" Type="http://schemas.openxmlformats.org/officeDocument/2006/relationships/hyperlink" Target="../../Temp/images/Pig/09711_Cam05%20May%20to%20July%202019_IMG_0001.JPG" TargetMode="External"/><Relationship Id="rId515" Type="http://schemas.openxmlformats.org/officeDocument/2006/relationships/hyperlink" Target="../../Temp/images/Dog/04763_Cam07%20May%20to%20June%202019_IMG_0022.JPG" TargetMode="External"/><Relationship Id="rId722" Type="http://schemas.openxmlformats.org/officeDocument/2006/relationships/hyperlink" Target="../../Temp/images/Empty/00000_Cam16%20May%20to%20July%202019_IMG_0004.JPG" TargetMode="External"/><Relationship Id="rId1145" Type="http://schemas.openxmlformats.org/officeDocument/2006/relationships/hyperlink" Target="../../Temp/images/Rodent/09804_Cam29%20May%20to%20July%202019_IMG_0028.JPG" TargetMode="External"/><Relationship Id="rId1352" Type="http://schemas.openxmlformats.org/officeDocument/2006/relationships/hyperlink" Target="../../Temp/images/Rodent/00000_Cam31%20May%20to%20July%202019_IMG_0187.JPG" TargetMode="External"/><Relationship Id="rId89" Type="http://schemas.openxmlformats.org/officeDocument/2006/relationships/hyperlink" Target="../../Temp/images/Lagomorph/09842_Cam03%20May%20to%20July%202019_IMG_0020.JPG" TargetMode="External"/><Relationship Id="rId154" Type="http://schemas.openxmlformats.org/officeDocument/2006/relationships/hyperlink" Target="../../Temp/images/Lagomorph/08316_Cam03%20May%20to%20July%202019_IMG_0084.JPG" TargetMode="External"/><Relationship Id="rId361" Type="http://schemas.openxmlformats.org/officeDocument/2006/relationships/hyperlink" Target="../../Temp/images/Empty/00000_Cam06%20May%20to%20July%202019_IMG_0033.JPG" TargetMode="External"/><Relationship Id="rId599" Type="http://schemas.openxmlformats.org/officeDocument/2006/relationships/hyperlink" Target="../../Temp/images/Empty/00000_Cam10%20May%20to%20July%202019_IMG_0052.JPG" TargetMode="External"/><Relationship Id="rId1005" Type="http://schemas.openxmlformats.org/officeDocument/2006/relationships/hyperlink" Target="../../Temp/images/Bird/00000_Cam21%20May%20to%20June%202019_IMG_0098.JPG" TargetMode="External"/><Relationship Id="rId1212" Type="http://schemas.openxmlformats.org/officeDocument/2006/relationships/hyperlink" Target="../../Temp/images/Possum/09999_Cam31%20May%20to%20July%202019_IMG_0047.JPG" TargetMode="External"/><Relationship Id="rId459" Type="http://schemas.openxmlformats.org/officeDocument/2006/relationships/hyperlink" Target="../../Temp/images/Rodent/09595_Cam06%20May%20to%20July%202019_IMG_0131.JPG" TargetMode="External"/><Relationship Id="rId666" Type="http://schemas.openxmlformats.org/officeDocument/2006/relationships/hyperlink" Target="../../Temp/images/Rodent/09343_Cam13%20May%20to%20July%202019_IMG_0008.JPG" TargetMode="External"/><Relationship Id="rId873" Type="http://schemas.openxmlformats.org/officeDocument/2006/relationships/hyperlink" Target="../../Temp/images/Empty/00000_Cam20%20May%20to%20July%202019_IMG_0098.JPG" TargetMode="External"/><Relationship Id="rId1089" Type="http://schemas.openxmlformats.org/officeDocument/2006/relationships/hyperlink" Target="../../Temp/images/Rodent/09951_Cam26%20May%20to%20July%202019_IMG_0020.JPG" TargetMode="External"/><Relationship Id="rId1296" Type="http://schemas.openxmlformats.org/officeDocument/2006/relationships/hyperlink" Target="../../Temp/images/Rodent/09998_Cam31%20May%20to%20July%202019_IMG_0131.JPG" TargetMode="External"/><Relationship Id="rId16" Type="http://schemas.openxmlformats.org/officeDocument/2006/relationships/hyperlink" Target="../../Temp/images/Other%20animal/00000_Cam02%20May%20to%20July%202019_IMG_0016.JPG" TargetMode="External"/><Relationship Id="rId221" Type="http://schemas.openxmlformats.org/officeDocument/2006/relationships/hyperlink" Target="../../Temp/images/Hedgehog/09889_Cam03%20May%20to%20July%202019_IMG_0151.JPG" TargetMode="External"/><Relationship Id="rId319" Type="http://schemas.openxmlformats.org/officeDocument/2006/relationships/hyperlink" Target="../../Temp/images/Empty/00000_Cam05%20May%20to%20July%202019_IMG_0012.JPG" TargetMode="External"/><Relationship Id="rId526" Type="http://schemas.openxmlformats.org/officeDocument/2006/relationships/hyperlink" Target="../../Temp/images/Rodent/09999_Cam08%20May%20to%20July%202019_IMG_0003.JPG" TargetMode="External"/><Relationship Id="rId1156" Type="http://schemas.openxmlformats.org/officeDocument/2006/relationships/hyperlink" Target="../../Temp/images/Rodent/09900_Cam29%20May%20to%20July%202019_IMG_0039.JPG" TargetMode="External"/><Relationship Id="rId1363" Type="http://schemas.openxmlformats.org/officeDocument/2006/relationships/hyperlink" Target="../../Temp/images/Rodent/00000_Cam31%20May%20to%20July%202019_IMG_0198.JPG" TargetMode="External"/><Relationship Id="rId733" Type="http://schemas.openxmlformats.org/officeDocument/2006/relationships/hyperlink" Target="../../Temp/images/Possum/09609_Cam18%20May%20to%20June%202019_IMG_0009.JPG" TargetMode="External"/><Relationship Id="rId940" Type="http://schemas.openxmlformats.org/officeDocument/2006/relationships/hyperlink" Target="../../Temp/images/Possum/09999_Cam21%20May%20to%20June%202019_IMG_0033.JPG" TargetMode="External"/><Relationship Id="rId1016" Type="http://schemas.openxmlformats.org/officeDocument/2006/relationships/hyperlink" Target="../../Temp/images/Possum/09999_Cam21%20May%20to%20June%202019_IMG_0109.JPG" TargetMode="External"/><Relationship Id="rId165" Type="http://schemas.openxmlformats.org/officeDocument/2006/relationships/hyperlink" Target="../../Temp/images/Ferret/00000_Cam03%20May%20to%20July%202019_IMG_0095.JPG" TargetMode="External"/><Relationship Id="rId372" Type="http://schemas.openxmlformats.org/officeDocument/2006/relationships/hyperlink" Target="../../Temp/images/Stoat/09995_Cam06%20May%20to%20July%202019_IMG_0044.JPG" TargetMode="External"/><Relationship Id="rId677" Type="http://schemas.openxmlformats.org/officeDocument/2006/relationships/hyperlink" Target="../../Temp/images/Rodent/09992_Cam13%20May%20to%20July%202019_IMG_0019.JPG" TargetMode="External"/><Relationship Id="rId800" Type="http://schemas.openxmlformats.org/officeDocument/2006/relationships/hyperlink" Target="../../Temp/images/Rodent/09943_Cam20%20May%20to%20July%202019_IMG_0025.JPG" TargetMode="External"/><Relationship Id="rId1223" Type="http://schemas.openxmlformats.org/officeDocument/2006/relationships/hyperlink" Target="../../Temp/images/Rodent/05981_Cam31%20May%20to%20July%202019_IMG_0058.JPG" TargetMode="External"/><Relationship Id="rId232" Type="http://schemas.openxmlformats.org/officeDocument/2006/relationships/hyperlink" Target="../../Temp/images/Lagomorph/09996_Cam03%20May%20to%20July%202019_IMG_0162.JPG" TargetMode="External"/><Relationship Id="rId884" Type="http://schemas.openxmlformats.org/officeDocument/2006/relationships/hyperlink" Target="../../Temp/images/Rodent/09999_Cam20%20May%20to%20July%202019_IMG_0109.JPG" TargetMode="External"/><Relationship Id="rId27" Type="http://schemas.openxmlformats.org/officeDocument/2006/relationships/hyperlink" Target="../../Temp/images/Bird/09978_Cam02%20May%20to%20July%202019_IMG_0027.JPG" TargetMode="External"/><Relationship Id="rId537" Type="http://schemas.openxmlformats.org/officeDocument/2006/relationships/hyperlink" Target="../../Temp/images/Rodent/05746_Cam08%20May%20to%20July%202019_IMG_0014.JPG" TargetMode="External"/><Relationship Id="rId744" Type="http://schemas.openxmlformats.org/officeDocument/2006/relationships/hyperlink" Target="../../Temp/images/Empty/00000_Cam18%20May%20to%20June%202019_IMG_0020.JPG" TargetMode="External"/><Relationship Id="rId951" Type="http://schemas.openxmlformats.org/officeDocument/2006/relationships/hyperlink" Target="../../Temp/images/Rodent/03828_Cam21%20May%20to%20June%202019_IMG_0044.JPG" TargetMode="External"/><Relationship Id="rId1167" Type="http://schemas.openxmlformats.org/officeDocument/2006/relationships/hyperlink" Target="../../Temp/images/Rodent/06100_Cam31%20May%20to%20July%202019_IMG_0002.JPG" TargetMode="External"/><Relationship Id="rId80" Type="http://schemas.openxmlformats.org/officeDocument/2006/relationships/hyperlink" Target="../../Temp/images/Rodent/07588_Cam03%20May%20to%20July%202019_IMG_0011.JPG" TargetMode="External"/><Relationship Id="rId176" Type="http://schemas.openxmlformats.org/officeDocument/2006/relationships/hyperlink" Target="../../Temp/images/Lagomorph/09638_Cam03%20May%20to%20July%202019_IMG_0106.JPG" TargetMode="External"/><Relationship Id="rId383" Type="http://schemas.openxmlformats.org/officeDocument/2006/relationships/hyperlink" Target="../../Temp/images/Stoat/09855_Cam06%20May%20to%20July%202019_IMG_0055.JPG" TargetMode="External"/><Relationship Id="rId590" Type="http://schemas.openxmlformats.org/officeDocument/2006/relationships/hyperlink" Target="../../Temp/images/Possum/09987_Cam10%20May%20to%20July%202019_IMG_0043.JPG" TargetMode="External"/><Relationship Id="rId604" Type="http://schemas.openxmlformats.org/officeDocument/2006/relationships/hyperlink" Target="../../Temp/images/Possum/09999_Cam10%20May%20to%20July%202019_IMG_0057.JPG" TargetMode="External"/><Relationship Id="rId811" Type="http://schemas.openxmlformats.org/officeDocument/2006/relationships/hyperlink" Target="../../Temp/images/Rodent/09978_Cam20%20May%20to%20July%202019_IMG_0036.JPG" TargetMode="External"/><Relationship Id="rId1027" Type="http://schemas.openxmlformats.org/officeDocument/2006/relationships/hyperlink" Target="../../Temp/images/Rodent/04795_Cam24%20May%20to%20July%202019_IMG_0003.JPG" TargetMode="External"/><Relationship Id="rId1234" Type="http://schemas.openxmlformats.org/officeDocument/2006/relationships/hyperlink" Target="../../Temp/images/Possum/09999_Cam31%20May%20to%20July%202019_IMG_0069.JPG" TargetMode="External"/><Relationship Id="rId243" Type="http://schemas.openxmlformats.org/officeDocument/2006/relationships/hyperlink" Target="../../Temp/images/Not%20classified/00000_Cam03%20May%20to%20July%202019_IMG_0173.JPG" TargetMode="External"/><Relationship Id="rId450" Type="http://schemas.openxmlformats.org/officeDocument/2006/relationships/hyperlink" Target="../../Temp/images/Stoat/09662_Cam06%20May%20to%20July%202019_IMG_0122.JPG" TargetMode="External"/><Relationship Id="rId688" Type="http://schemas.openxmlformats.org/officeDocument/2006/relationships/hyperlink" Target="../../Temp/images/Cat/09926_Cam13%20May%20to%20July%202019_IMG_0030.JPG" TargetMode="External"/><Relationship Id="rId895" Type="http://schemas.openxmlformats.org/officeDocument/2006/relationships/hyperlink" Target="../../Temp/images/Rodent/00000_Cam20%20May%20to%20July%202019_IMG_0120.JPG" TargetMode="External"/><Relationship Id="rId909" Type="http://schemas.openxmlformats.org/officeDocument/2006/relationships/hyperlink" Target="../../Temp/images/Rodent/09963_Cam21%20May%20to%20June%202019_IMG_0002.JPG" TargetMode="External"/><Relationship Id="rId1080" Type="http://schemas.openxmlformats.org/officeDocument/2006/relationships/hyperlink" Target="../../Temp/images/Rodent/09995_Cam26%20May%20to%20July%202019_IMG_0011.JPG" TargetMode="External"/><Relationship Id="rId1301" Type="http://schemas.openxmlformats.org/officeDocument/2006/relationships/hyperlink" Target="../../Temp/images/Rodent/08277_Cam31%20May%20to%20July%202019_IMG_0136.JPG" TargetMode="External"/><Relationship Id="rId38" Type="http://schemas.openxmlformats.org/officeDocument/2006/relationships/hyperlink" Target="../../Temp/images/Rodent/00000_Cam02%20May%20to%20July%202019_IMG_0038.JPG" TargetMode="External"/><Relationship Id="rId103" Type="http://schemas.openxmlformats.org/officeDocument/2006/relationships/hyperlink" Target="../../Temp/images/Rodent/09860_Cam03%20May%20to%20July%202019_IMG_0034.JPG" TargetMode="External"/><Relationship Id="rId310" Type="http://schemas.openxmlformats.org/officeDocument/2006/relationships/hyperlink" Target="../../Temp/images/Pig/09960_Cam05%20May%20to%20July%202019_IMG_0003.JPG" TargetMode="External"/><Relationship Id="rId548" Type="http://schemas.openxmlformats.org/officeDocument/2006/relationships/hyperlink" Target="../../Temp/images/Not%20classified/04850_Cam10%20May%20to%20July%202019_IMG_0001.JPG" TargetMode="External"/><Relationship Id="rId755" Type="http://schemas.openxmlformats.org/officeDocument/2006/relationships/hyperlink" Target="../../Temp/images/Empty/00000_Cam18%20May%20to%20June%202019_IMG_0031.JPG" TargetMode="External"/><Relationship Id="rId962" Type="http://schemas.openxmlformats.org/officeDocument/2006/relationships/hyperlink" Target="../../Temp/images/Empty/00000_Cam21%20May%20to%20June%202019_IMG_0055.JPG" TargetMode="External"/><Relationship Id="rId1178" Type="http://schemas.openxmlformats.org/officeDocument/2006/relationships/hyperlink" Target="../../Temp/images/Empty/00000_Cam31%20May%20to%20July%202019_IMG_0013.JPG" TargetMode="External"/><Relationship Id="rId91" Type="http://schemas.openxmlformats.org/officeDocument/2006/relationships/hyperlink" Target="../../Temp/images/Lagomorph/09968_Cam03%20May%20to%20July%202019_IMG_0022.JPG" TargetMode="External"/><Relationship Id="rId187" Type="http://schemas.openxmlformats.org/officeDocument/2006/relationships/hyperlink" Target="../../Temp/images/Lagomorph/09947_Cam03%20May%20to%20July%202019_IMG_0117.JPG" TargetMode="External"/><Relationship Id="rId394" Type="http://schemas.openxmlformats.org/officeDocument/2006/relationships/hyperlink" Target="../../Temp/images/Empty/00000_Cam06%20May%20to%20July%202019_IMG_0066.JPG" TargetMode="External"/><Relationship Id="rId408" Type="http://schemas.openxmlformats.org/officeDocument/2006/relationships/hyperlink" Target="../../Temp/images/Stoat/09999_Cam06%20May%20to%20July%202019_IMG_0080.JPG" TargetMode="External"/><Relationship Id="rId615" Type="http://schemas.openxmlformats.org/officeDocument/2006/relationships/hyperlink" Target="../../Temp/images/Rodent/09997_Cam11%20May%20to%20July%202019_IMG_0005.JPG" TargetMode="External"/><Relationship Id="rId822" Type="http://schemas.openxmlformats.org/officeDocument/2006/relationships/hyperlink" Target="../../Temp/images/Rodent/09241_Cam20%20May%20to%20July%202019_IMG_0047.JPG" TargetMode="External"/><Relationship Id="rId1038" Type="http://schemas.openxmlformats.org/officeDocument/2006/relationships/hyperlink" Target="../../Temp/images/Rodent/04608_Cam24%20May%20to%20July%202019_IMG_0014.JPG" TargetMode="External"/><Relationship Id="rId1245" Type="http://schemas.openxmlformats.org/officeDocument/2006/relationships/hyperlink" Target="../../Temp/images/Rodent/03673_Cam31%20May%20to%20July%202019_IMG_0080.JPG" TargetMode="External"/><Relationship Id="rId254" Type="http://schemas.openxmlformats.org/officeDocument/2006/relationships/hyperlink" Target="../../Temp/images/Lagomorph/08671_Cam03%20May%20to%20July%202019_IMG_0184.JPG" TargetMode="External"/><Relationship Id="rId699" Type="http://schemas.openxmlformats.org/officeDocument/2006/relationships/hyperlink" Target="../../Temp/images/Cat/09988_Cam13%20May%20to%20July%202019_IMG_0041.JPG" TargetMode="External"/><Relationship Id="rId1091" Type="http://schemas.openxmlformats.org/officeDocument/2006/relationships/hyperlink" Target="../../Temp/images/Bird/09992_Cam26%20May%20to%20July%202019_IMG_0022.JPG" TargetMode="External"/><Relationship Id="rId1105" Type="http://schemas.openxmlformats.org/officeDocument/2006/relationships/hyperlink" Target="../../Temp/images/Rodent/00000_Cam26%20May%20to%20July%202019_IMG_0036.JPG" TargetMode="External"/><Relationship Id="rId1312" Type="http://schemas.openxmlformats.org/officeDocument/2006/relationships/hyperlink" Target="../../Temp/images/Rodent/00000_Cam31%20May%20to%20July%202019_IMG_0147.JPG" TargetMode="External"/><Relationship Id="rId49" Type="http://schemas.openxmlformats.org/officeDocument/2006/relationships/hyperlink" Target="../../Temp/images/Not%20classified/02972_Cam02%20May%20to%20July%202019_IMG_0049.JPG" TargetMode="External"/><Relationship Id="rId114" Type="http://schemas.openxmlformats.org/officeDocument/2006/relationships/hyperlink" Target="../../Temp/images/Empty/00000_Cam03%20May%20to%20July%202019_IMG_0044.JPG" TargetMode="External"/><Relationship Id="rId461" Type="http://schemas.openxmlformats.org/officeDocument/2006/relationships/hyperlink" Target="../../Temp/images/Rodent/09707_Cam06%20May%20to%20July%202019_IMG_0133.JPG" TargetMode="External"/><Relationship Id="rId559" Type="http://schemas.openxmlformats.org/officeDocument/2006/relationships/hyperlink" Target="../../Temp/images/Empty/08578_Cam10%20May%20to%20July%202019_IMG_0012.JPG" TargetMode="External"/><Relationship Id="rId766" Type="http://schemas.openxmlformats.org/officeDocument/2006/relationships/hyperlink" Target="../../Temp/images/Empty/00000_Cam18%20May%20to%20June%202019_IMG_0042.JPG" TargetMode="External"/><Relationship Id="rId1189" Type="http://schemas.openxmlformats.org/officeDocument/2006/relationships/hyperlink" Target="../../Temp/images/Bird/03790_Cam31%20May%20to%20July%202019_IMG_0024.JPG" TargetMode="External"/><Relationship Id="rId198" Type="http://schemas.openxmlformats.org/officeDocument/2006/relationships/hyperlink" Target="../../Temp/images/Lagomorph/09983_Cam03%20May%20to%20July%202019_IMG_0128.JPG" TargetMode="External"/><Relationship Id="rId321" Type="http://schemas.openxmlformats.org/officeDocument/2006/relationships/hyperlink" Target="../../Temp/images/Pig/09999_Cam05%20May%20to%20July%202019_IMG_0014.JPG" TargetMode="External"/><Relationship Id="rId419" Type="http://schemas.openxmlformats.org/officeDocument/2006/relationships/hyperlink" Target="../../Temp/images/Rodent/09919_Cam06%20May%20to%20July%202019_IMG_0091.JPG" TargetMode="External"/><Relationship Id="rId626" Type="http://schemas.openxmlformats.org/officeDocument/2006/relationships/hyperlink" Target="../../Temp/images/Rodent/02816_Cam11%20May%20to%20July%202019_IMG_0016.JPG" TargetMode="External"/><Relationship Id="rId973" Type="http://schemas.openxmlformats.org/officeDocument/2006/relationships/hyperlink" Target="../../Temp/images/Rodent/00000_Cam21%20May%20to%20June%202019_IMG_0066.JPG" TargetMode="External"/><Relationship Id="rId1049" Type="http://schemas.openxmlformats.org/officeDocument/2006/relationships/hyperlink" Target="../../Temp/images/Rodent/00000_Cam24%20May%20to%20July%202019_IMG_0025.JPG" TargetMode="External"/><Relationship Id="rId1256" Type="http://schemas.openxmlformats.org/officeDocument/2006/relationships/hyperlink" Target="../../Temp/images/Rodent/09950_Cam31%20May%20to%20July%202019_IMG_0091.JPG" TargetMode="External"/><Relationship Id="rId833" Type="http://schemas.openxmlformats.org/officeDocument/2006/relationships/hyperlink" Target="../../Temp/images/Rodent/09987_Cam20%20May%20to%20July%202019_IMG_0058.JPG" TargetMode="External"/><Relationship Id="rId1116" Type="http://schemas.openxmlformats.org/officeDocument/2006/relationships/hyperlink" Target="../../Temp/images/Empty/00000_Cam27%20May%20to%20July%202019_IMG_0005.JPG" TargetMode="External"/><Relationship Id="rId265" Type="http://schemas.openxmlformats.org/officeDocument/2006/relationships/hyperlink" Target="../../Temp/images/Lagomorph/09994_Cam03%20May%20to%20July%202019_IMG_0195.JPG" TargetMode="External"/><Relationship Id="rId472" Type="http://schemas.openxmlformats.org/officeDocument/2006/relationships/hyperlink" Target="../../Temp/images/Empty/00000_Cam06%20May%20to%20July%202019_IMG_0144.JPG" TargetMode="External"/><Relationship Id="rId900" Type="http://schemas.openxmlformats.org/officeDocument/2006/relationships/hyperlink" Target="../../Temp/images/Rodent/09996_Cam20%20May%20to%20July%202019_IMG_0125.JPG" TargetMode="External"/><Relationship Id="rId1323" Type="http://schemas.openxmlformats.org/officeDocument/2006/relationships/hyperlink" Target="../../Temp/images/Empty/00000_Cam31%20May%20to%20July%202019_IMG_0158.JPG" TargetMode="External"/><Relationship Id="rId125" Type="http://schemas.openxmlformats.org/officeDocument/2006/relationships/hyperlink" Target="../../Temp/images/Bird/03309_Cam03%20May%20to%20July%202019_IMG_0055.JPG" TargetMode="External"/><Relationship Id="rId332" Type="http://schemas.openxmlformats.org/officeDocument/2006/relationships/hyperlink" Target="../../Temp/images/Empty/00000_Cam06%20May%20to%20July%202019_IMG_0004.JPG" TargetMode="External"/><Relationship Id="rId777" Type="http://schemas.openxmlformats.org/officeDocument/2006/relationships/hyperlink" Target="../../Temp/images/Stoat/06523_Cam20%20May%20to%20July%202019_IMG_0002.JPG" TargetMode="External"/><Relationship Id="rId984" Type="http://schemas.openxmlformats.org/officeDocument/2006/relationships/hyperlink" Target="../../Temp/images/Bird/05583_Cam21%20May%20to%20June%202019_IMG_0077.JPG" TargetMode="External"/><Relationship Id="rId637" Type="http://schemas.openxmlformats.org/officeDocument/2006/relationships/hyperlink" Target="../../Temp/images/Rodent/09489_Cam11%20May%20to%20July%202019_IMG_0027.JPG" TargetMode="External"/><Relationship Id="rId844" Type="http://schemas.openxmlformats.org/officeDocument/2006/relationships/hyperlink" Target="../../Temp/images/Rodent/07543_Cam20%20May%20to%20July%202019_IMG_0069.JPG" TargetMode="External"/><Relationship Id="rId1267" Type="http://schemas.openxmlformats.org/officeDocument/2006/relationships/hyperlink" Target="../../Temp/images/Possum/09843_Cam31%20May%20to%20July%202019_IMG_0102.JPG" TargetMode="External"/><Relationship Id="rId276" Type="http://schemas.openxmlformats.org/officeDocument/2006/relationships/hyperlink" Target="../../Temp/images/Rodent/08619_Cam03%20May%20to%20July%202019_IMG_0206.JPG" TargetMode="External"/><Relationship Id="rId483" Type="http://schemas.openxmlformats.org/officeDocument/2006/relationships/hyperlink" Target="../../Temp/images/Stoat/09048_Cam06%20May%20to%20July%202019_IMG_0155.JPG" TargetMode="External"/><Relationship Id="rId690" Type="http://schemas.openxmlformats.org/officeDocument/2006/relationships/hyperlink" Target="../../Temp/images/Cat/09963_Cam13%20May%20to%20July%202019_IMG_0032.JPG" TargetMode="External"/><Relationship Id="rId704" Type="http://schemas.openxmlformats.org/officeDocument/2006/relationships/hyperlink" Target="../../Temp/images/Cat/09917_Cam13%20May%20to%20July%202019_IMG_0046.JPG" TargetMode="External"/><Relationship Id="rId911" Type="http://schemas.openxmlformats.org/officeDocument/2006/relationships/hyperlink" Target="../../Temp/images/Possum/07939_Cam21%20May%20to%20June%202019_IMG_0004.JPG" TargetMode="External"/><Relationship Id="rId1127" Type="http://schemas.openxmlformats.org/officeDocument/2006/relationships/hyperlink" Target="../../Temp/images/Rodent/09596_Cam29%20May%20to%20July%202019_IMG_0010.JPG" TargetMode="External"/><Relationship Id="rId1334" Type="http://schemas.openxmlformats.org/officeDocument/2006/relationships/hyperlink" Target="../../Temp/images/Possum/09999_Cam31%20May%20to%20July%202019_IMG_0169.JPG" TargetMode="External"/><Relationship Id="rId40" Type="http://schemas.openxmlformats.org/officeDocument/2006/relationships/hyperlink" Target="../../Temp/images/Hedgehog/09157_Cam02%20May%20to%20July%202019_IMG_0040.JPG" TargetMode="External"/><Relationship Id="rId136" Type="http://schemas.openxmlformats.org/officeDocument/2006/relationships/hyperlink" Target="../../Temp/images/Pig/06360_Cam03%20May%20to%20July%202019_IMG_0066.JPG" TargetMode="External"/><Relationship Id="rId343" Type="http://schemas.openxmlformats.org/officeDocument/2006/relationships/hyperlink" Target="../../Temp/images/Empty/00000_Cam06%20May%20to%20July%202019_IMG_0015.JPG" TargetMode="External"/><Relationship Id="rId550" Type="http://schemas.openxmlformats.org/officeDocument/2006/relationships/hyperlink" Target="../../Temp/images/Not%20classified/00000_Cam10%20May%20to%20July%202019_IMG_0003.JPG" TargetMode="External"/><Relationship Id="rId788" Type="http://schemas.openxmlformats.org/officeDocument/2006/relationships/hyperlink" Target="../../Temp/images/Rodent/09606_Cam20%20May%20to%20July%202019_IMG_0013.JPG" TargetMode="External"/><Relationship Id="rId995" Type="http://schemas.openxmlformats.org/officeDocument/2006/relationships/hyperlink" Target="../../Temp/images/Empty/00000_Cam21%20May%20to%20June%202019_IMG_0088.JPG" TargetMode="External"/><Relationship Id="rId1180" Type="http://schemas.openxmlformats.org/officeDocument/2006/relationships/hyperlink" Target="../../Temp/images/Empty/00000_Cam31%20May%20to%20July%202019_IMG_0015.JPG" TargetMode="External"/><Relationship Id="rId203" Type="http://schemas.openxmlformats.org/officeDocument/2006/relationships/hyperlink" Target="../../Temp/images/Not%20classified/03495_Cam03%20May%20to%20July%202019_IMG_0133.JPG" TargetMode="External"/><Relationship Id="rId648" Type="http://schemas.openxmlformats.org/officeDocument/2006/relationships/hyperlink" Target="../../Temp/images/Rodent/09284_Cam11%20May%20to%20July%202019_IMG_0038.JPG" TargetMode="External"/><Relationship Id="rId855" Type="http://schemas.openxmlformats.org/officeDocument/2006/relationships/hyperlink" Target="../../Temp/images/Rodent/09979_Cam20%20May%20to%20July%202019_IMG_0080.JPG" TargetMode="External"/><Relationship Id="rId1040" Type="http://schemas.openxmlformats.org/officeDocument/2006/relationships/hyperlink" Target="../../Temp/images/Rodent/05363_Cam24%20May%20to%20July%202019_IMG_0016.JPG" TargetMode="External"/><Relationship Id="rId1278" Type="http://schemas.openxmlformats.org/officeDocument/2006/relationships/hyperlink" Target="../../Temp/images/Possum/09948_Cam31%20May%20to%20July%202019_IMG_0113.JPG" TargetMode="External"/><Relationship Id="rId287" Type="http://schemas.openxmlformats.org/officeDocument/2006/relationships/hyperlink" Target="../../Temp/images/Bird/09990_Cam03%20May%20to%20July%202019_IMG_0217.JPG" TargetMode="External"/><Relationship Id="rId410" Type="http://schemas.openxmlformats.org/officeDocument/2006/relationships/hyperlink" Target="../../Temp/images/Stoat/09994_Cam06%20May%20to%20July%202019_IMG_0082.JPG" TargetMode="External"/><Relationship Id="rId494" Type="http://schemas.openxmlformats.org/officeDocument/2006/relationships/hyperlink" Target="../../Temp/images/Human/00000_Cam07%20May%20to%20June%202019_IMG_0001.JPG" TargetMode="External"/><Relationship Id="rId508" Type="http://schemas.openxmlformats.org/officeDocument/2006/relationships/hyperlink" Target="../../Temp/images/Bird/09998_Cam07%20May%20to%20June%202019_IMG_0015.JPG" TargetMode="External"/><Relationship Id="rId715" Type="http://schemas.openxmlformats.org/officeDocument/2006/relationships/hyperlink" Target="../../Temp/images/Rodent/09998_Cam13%20May%20to%20July%202019_IMG_0057.JPG" TargetMode="External"/><Relationship Id="rId922" Type="http://schemas.openxmlformats.org/officeDocument/2006/relationships/hyperlink" Target="../../Temp/images/Possum/04891_Cam21%20May%20to%20June%202019_IMG_0015.JPG" TargetMode="External"/><Relationship Id="rId1138" Type="http://schemas.openxmlformats.org/officeDocument/2006/relationships/hyperlink" Target="../../Temp/images/Rodent/09995_Cam29%20May%20to%20July%202019_IMG_0021.JPG" TargetMode="External"/><Relationship Id="rId1345" Type="http://schemas.openxmlformats.org/officeDocument/2006/relationships/hyperlink" Target="../../Temp/images/Possum/06008_Cam31%20May%20to%20July%202019_IMG_0180.JPG" TargetMode="External"/><Relationship Id="rId147" Type="http://schemas.openxmlformats.org/officeDocument/2006/relationships/hyperlink" Target="../../Temp/images/Lagomorph/00000_Cam03%20May%20to%20July%202019_IMG_0077.JPG" TargetMode="External"/><Relationship Id="rId354" Type="http://schemas.openxmlformats.org/officeDocument/2006/relationships/hyperlink" Target="../../Temp/images/Stoat/00000_Cam06%20May%20to%20July%202019_IMG_0026.JPG" TargetMode="External"/><Relationship Id="rId799" Type="http://schemas.openxmlformats.org/officeDocument/2006/relationships/hyperlink" Target="../../Temp/images/Rodent/06812_Cam20%20May%20to%20July%202019_IMG_0024.JPG" TargetMode="External"/><Relationship Id="rId1191" Type="http://schemas.openxmlformats.org/officeDocument/2006/relationships/hyperlink" Target="../../Temp/images/Rodent/09988_Cam31%20May%20to%20July%202019_IMG_0026.JPG" TargetMode="External"/><Relationship Id="rId1205" Type="http://schemas.openxmlformats.org/officeDocument/2006/relationships/hyperlink" Target="../../Temp/images/Rodent/09994_Cam31%20May%20to%20July%202019_IMG_0040.JPG" TargetMode="External"/><Relationship Id="rId51" Type="http://schemas.openxmlformats.org/officeDocument/2006/relationships/hyperlink" Target="../../Temp/images/Not%20classified/00000_Cam02%20May%20to%20July%202019_IMG_0051.JPG" TargetMode="External"/><Relationship Id="rId561" Type="http://schemas.openxmlformats.org/officeDocument/2006/relationships/hyperlink" Target="../../Temp/images/Rodent/06617_Cam10%20May%20to%20July%202019_IMG_0014.JPG" TargetMode="External"/><Relationship Id="rId659" Type="http://schemas.openxmlformats.org/officeDocument/2006/relationships/hyperlink" Target="../../Temp/images/Rodent/05033_Cam13%20May%20to%20July%202019_IMG_0001.JPG" TargetMode="External"/><Relationship Id="rId866" Type="http://schemas.openxmlformats.org/officeDocument/2006/relationships/hyperlink" Target="../../Temp/images/Rodent/09525_Cam20%20May%20to%20July%202019_IMG_0091.JPG" TargetMode="External"/><Relationship Id="rId1289" Type="http://schemas.openxmlformats.org/officeDocument/2006/relationships/hyperlink" Target="../../Temp/images/Possum/00000_Cam31%20May%20to%20July%202019_IMG_0124.JPG" TargetMode="External"/><Relationship Id="rId214" Type="http://schemas.openxmlformats.org/officeDocument/2006/relationships/hyperlink" Target="../../Temp/images/Lagomorph/00000_Cam03%20May%20to%20July%202019_IMG_0144.JPG" TargetMode="External"/><Relationship Id="rId298" Type="http://schemas.openxmlformats.org/officeDocument/2006/relationships/hyperlink" Target="../../Temp/images/Empty/00000_Cam04%20May%20to%20July%202019_IMG_0006.JPG" TargetMode="External"/><Relationship Id="rId421" Type="http://schemas.openxmlformats.org/officeDocument/2006/relationships/hyperlink" Target="../../Temp/images/Rodent/09754_Cam06%20May%20to%20July%202019_IMG_0093.JPG" TargetMode="External"/><Relationship Id="rId519" Type="http://schemas.openxmlformats.org/officeDocument/2006/relationships/hyperlink" Target="../../Temp/images/Bird/09989_Cam07%20May%20to%20June%202019_IMG_0026.JPG" TargetMode="External"/><Relationship Id="rId1051" Type="http://schemas.openxmlformats.org/officeDocument/2006/relationships/hyperlink" Target="../../Temp/images/Rodent/09998_Cam24%20May%20to%20July%202019_IMG_0027.JPG" TargetMode="External"/><Relationship Id="rId1149" Type="http://schemas.openxmlformats.org/officeDocument/2006/relationships/hyperlink" Target="../../Temp/images/Rodent/09989_Cam29%20May%20to%20July%202019_IMG_0032.JPG" TargetMode="External"/><Relationship Id="rId1356" Type="http://schemas.openxmlformats.org/officeDocument/2006/relationships/hyperlink" Target="../../Temp/images/Rodent/09832_Cam31%20May%20to%20July%202019_IMG_0191.JPG" TargetMode="External"/><Relationship Id="rId158" Type="http://schemas.openxmlformats.org/officeDocument/2006/relationships/hyperlink" Target="../../Temp/images/Not%20classified/04180_Cam03%20May%20to%20July%202019_IMG_0088.JPG" TargetMode="External"/><Relationship Id="rId726" Type="http://schemas.openxmlformats.org/officeDocument/2006/relationships/hyperlink" Target="../../Temp/images/Empty/00000_Cam18%20May%20to%20June%202019_IMG_0002.JPG" TargetMode="External"/><Relationship Id="rId933" Type="http://schemas.openxmlformats.org/officeDocument/2006/relationships/hyperlink" Target="../../Temp/images/Not%20classified/03150_Cam21%20May%20to%20June%202019_IMG_0026.JPG" TargetMode="External"/><Relationship Id="rId1009" Type="http://schemas.openxmlformats.org/officeDocument/2006/relationships/hyperlink" Target="../../Temp/images/Empty/00000_Cam21%20May%20to%20June%202019_IMG_0102.JPG" TargetMode="External"/><Relationship Id="rId62" Type="http://schemas.openxmlformats.org/officeDocument/2006/relationships/hyperlink" Target="../../Temp/images/Hedgehog/02667_Cam02%20May%20to%20July%202019_IMG_0062.JPG" TargetMode="External"/><Relationship Id="rId365" Type="http://schemas.openxmlformats.org/officeDocument/2006/relationships/hyperlink" Target="../../Temp/images/Stoat/00000_Cam06%20May%20to%20July%202019_IMG_0037.JPG" TargetMode="External"/><Relationship Id="rId572" Type="http://schemas.openxmlformats.org/officeDocument/2006/relationships/hyperlink" Target="../../Temp/images/Possum/09765_Cam10%20May%20to%20July%202019_IMG_0025.JPG" TargetMode="External"/><Relationship Id="rId1216" Type="http://schemas.openxmlformats.org/officeDocument/2006/relationships/hyperlink" Target="../../Temp/images/Empty/00000_Cam31%20May%20to%20July%202019_IMG_0051.JPG" TargetMode="External"/><Relationship Id="rId225" Type="http://schemas.openxmlformats.org/officeDocument/2006/relationships/hyperlink" Target="../../Temp/images/Lagomorph/00000_Cam03%20May%20to%20July%202019_IMG_0155.JPG" TargetMode="External"/><Relationship Id="rId432" Type="http://schemas.openxmlformats.org/officeDocument/2006/relationships/hyperlink" Target="../../Temp/images/Stoat/09927_Cam06%20May%20to%20July%202019_IMG_0104.JPG" TargetMode="External"/><Relationship Id="rId877" Type="http://schemas.openxmlformats.org/officeDocument/2006/relationships/hyperlink" Target="../../Temp/images/Other%20animal/06527_Cam20%20May%20to%20July%202019_IMG_0102.JPG" TargetMode="External"/><Relationship Id="rId1062" Type="http://schemas.openxmlformats.org/officeDocument/2006/relationships/hyperlink" Target="../../Temp/images/Rodent/09972_Cam24%20May%20to%20July%202019_IMG_0038.JPG" TargetMode="External"/><Relationship Id="rId737" Type="http://schemas.openxmlformats.org/officeDocument/2006/relationships/hyperlink" Target="../../Temp/images/Possum/09757_Cam18%20May%20to%20June%202019_IMG_0013.JPG" TargetMode="External"/><Relationship Id="rId944" Type="http://schemas.openxmlformats.org/officeDocument/2006/relationships/hyperlink" Target="../../Temp/images/Empty/00000_Cam21%20May%20to%20June%202019_IMG_0037.JPG" TargetMode="External"/><Relationship Id="rId1367" Type="http://schemas.openxmlformats.org/officeDocument/2006/relationships/hyperlink" Target="../../Temp/images/Rodent/00000_Cam31%20May%20to%20July%202019_IMG_0202.JPG" TargetMode="External"/><Relationship Id="rId73" Type="http://schemas.openxmlformats.org/officeDocument/2006/relationships/hyperlink" Target="../../Temp/images/Bird/09846_Cam03%20May%20to%20July%202019_IMG_0004.JPG" TargetMode="External"/><Relationship Id="rId169" Type="http://schemas.openxmlformats.org/officeDocument/2006/relationships/hyperlink" Target="../../Temp/images/Lagomorph/00000_Cam03%20May%20to%20July%202019_IMG_0099.JPG" TargetMode="External"/><Relationship Id="rId376" Type="http://schemas.openxmlformats.org/officeDocument/2006/relationships/hyperlink" Target="../../Temp/images/Empty/00000_Cam06%20May%20to%20July%202019_IMG_0048.JPG" TargetMode="External"/><Relationship Id="rId583" Type="http://schemas.openxmlformats.org/officeDocument/2006/relationships/hyperlink" Target="../../Temp/images/Bird/09983_Cam10%20May%20to%20July%202019_IMG_0036.JPG" TargetMode="External"/><Relationship Id="rId790" Type="http://schemas.openxmlformats.org/officeDocument/2006/relationships/hyperlink" Target="../../Temp/images/Rodent/09965_Cam20%20May%20to%20July%202019_IMG_0015.JPG" TargetMode="External"/><Relationship Id="rId804" Type="http://schemas.openxmlformats.org/officeDocument/2006/relationships/hyperlink" Target="../../Temp/images/Rodent/00000_Cam20%20May%20to%20July%202019_IMG_0029.JPG" TargetMode="External"/><Relationship Id="rId1227" Type="http://schemas.openxmlformats.org/officeDocument/2006/relationships/hyperlink" Target="../../Temp/images/Rodent/03858_Cam31%20May%20to%20July%202019_IMG_0062.JPG" TargetMode="External"/><Relationship Id="rId4" Type="http://schemas.openxmlformats.org/officeDocument/2006/relationships/hyperlink" Target="../../Temp/images/Rodent/07302_Cam02%20May%20to%20July%202019_IMG_0004.JPG" TargetMode="External"/><Relationship Id="rId236" Type="http://schemas.openxmlformats.org/officeDocument/2006/relationships/hyperlink" Target="../../Temp/images/Empty/00000_Cam03%20May%20to%20July%202019_IMG_0166.JPG" TargetMode="External"/><Relationship Id="rId443" Type="http://schemas.openxmlformats.org/officeDocument/2006/relationships/hyperlink" Target="../../Temp/images/Stoat/09559_Cam06%20May%20to%20July%202019_IMG_0115.JPG" TargetMode="External"/><Relationship Id="rId650" Type="http://schemas.openxmlformats.org/officeDocument/2006/relationships/hyperlink" Target="../../Temp/images/Rodent/09998_Cam11%20May%20to%20July%202019_IMG_0040.JPG" TargetMode="External"/><Relationship Id="rId888" Type="http://schemas.openxmlformats.org/officeDocument/2006/relationships/hyperlink" Target="../../Temp/images/Rodent/09864_Cam20%20May%20to%20July%202019_IMG_0113.JPG" TargetMode="External"/><Relationship Id="rId1073" Type="http://schemas.openxmlformats.org/officeDocument/2006/relationships/hyperlink" Target="../../Temp/images/Rodent/09999_Cam26%20May%20to%20July%202019_IMG_0004.JPG" TargetMode="External"/><Relationship Id="rId1280" Type="http://schemas.openxmlformats.org/officeDocument/2006/relationships/hyperlink" Target="../../Temp/images/Rodent/09999_Cam31%20May%20to%20July%202019_IMG_0115.JPG" TargetMode="External"/><Relationship Id="rId303" Type="http://schemas.openxmlformats.org/officeDocument/2006/relationships/hyperlink" Target="../../Temp/images/Empty/00000_Cam04%20May%20to%20July%202019_IMG_0011.JPG" TargetMode="External"/><Relationship Id="rId748" Type="http://schemas.openxmlformats.org/officeDocument/2006/relationships/hyperlink" Target="../../Temp/images/Empty/00000_Cam18%20May%20to%20June%202019_IMG_0024.JPG" TargetMode="External"/><Relationship Id="rId955" Type="http://schemas.openxmlformats.org/officeDocument/2006/relationships/hyperlink" Target="../../Temp/images/Bird/09992_Cam21%20May%20to%20June%202019_IMG_0048.JPG" TargetMode="External"/><Relationship Id="rId1140" Type="http://schemas.openxmlformats.org/officeDocument/2006/relationships/hyperlink" Target="../../Temp/images/Rodent/08615_Cam29%20May%20to%20July%202019_IMG_0023.JPG" TargetMode="External"/><Relationship Id="rId84" Type="http://schemas.openxmlformats.org/officeDocument/2006/relationships/hyperlink" Target="../../Temp/images/Not%20classified/00000_Cam03%20May%20to%20July%202019_IMG_0015.JPG" TargetMode="External"/><Relationship Id="rId387" Type="http://schemas.openxmlformats.org/officeDocument/2006/relationships/hyperlink" Target="../../Temp/images/Empty/00000_Cam06%20May%20to%20July%202019_IMG_0059.JPG" TargetMode="External"/><Relationship Id="rId510" Type="http://schemas.openxmlformats.org/officeDocument/2006/relationships/hyperlink" Target="../../Temp/images/Bird/09938_Cam07%20May%20to%20June%202019_IMG_0017.JPG" TargetMode="External"/><Relationship Id="rId594" Type="http://schemas.openxmlformats.org/officeDocument/2006/relationships/hyperlink" Target="../../Temp/images/Bird/09981_Cam10%20May%20to%20July%202019_IMG_0047.JPG" TargetMode="External"/><Relationship Id="rId608" Type="http://schemas.openxmlformats.org/officeDocument/2006/relationships/hyperlink" Target="../../Temp/images/Possum/00000_Cam10%20May%20to%20July%202019_IMG_0061.JPG" TargetMode="External"/><Relationship Id="rId815" Type="http://schemas.openxmlformats.org/officeDocument/2006/relationships/hyperlink" Target="../../Temp/images/Rodent/09953_Cam20%20May%20to%20July%202019_IMG_0040.JPG" TargetMode="External"/><Relationship Id="rId1238" Type="http://schemas.openxmlformats.org/officeDocument/2006/relationships/hyperlink" Target="../../Temp/images/Rodent/09998_Cam31%20May%20to%20July%202019_IMG_0073.JPG" TargetMode="External"/><Relationship Id="rId247" Type="http://schemas.openxmlformats.org/officeDocument/2006/relationships/hyperlink" Target="../../Temp/images/Other%20animal/00000_Cam03%20May%20to%20July%202019_IMG_0177.JPG" TargetMode="External"/><Relationship Id="rId899" Type="http://schemas.openxmlformats.org/officeDocument/2006/relationships/hyperlink" Target="../../Temp/images/Rodent/09999_Cam20%20May%20to%20July%202019_IMG_0124.JPG" TargetMode="External"/><Relationship Id="rId1000" Type="http://schemas.openxmlformats.org/officeDocument/2006/relationships/hyperlink" Target="../../Temp/images/Rodent/09996_Cam21%20May%20to%20June%202019_IMG_0093.JPG" TargetMode="External"/><Relationship Id="rId1084" Type="http://schemas.openxmlformats.org/officeDocument/2006/relationships/hyperlink" Target="../../Temp/images/Rodent/09989_Cam26%20May%20to%20July%202019_IMG_0015.JPG" TargetMode="External"/><Relationship Id="rId1305" Type="http://schemas.openxmlformats.org/officeDocument/2006/relationships/hyperlink" Target="../../Temp/images/Rodent/09994_Cam31%20May%20to%20July%202019_IMG_0140.JPG" TargetMode="External"/><Relationship Id="rId107" Type="http://schemas.openxmlformats.org/officeDocument/2006/relationships/hyperlink" Target="../../Temp/images/Rodent/00000_Cam03%20May%20to%20July%202019_IMG_0037.JPG" TargetMode="External"/><Relationship Id="rId454" Type="http://schemas.openxmlformats.org/officeDocument/2006/relationships/hyperlink" Target="../../Temp/images/Stoat/09999_Cam06%20May%20to%20July%202019_IMG_0126.JPG" TargetMode="External"/><Relationship Id="rId661" Type="http://schemas.openxmlformats.org/officeDocument/2006/relationships/hyperlink" Target="../../Temp/images/Rodent/04916_Cam13%20May%20to%20July%202019_IMG_0003.JPG" TargetMode="External"/><Relationship Id="rId759" Type="http://schemas.openxmlformats.org/officeDocument/2006/relationships/hyperlink" Target="../../Temp/images/Other%20animal/00000_Cam18%20May%20to%20June%202019_IMG_0035.JPG" TargetMode="External"/><Relationship Id="rId966" Type="http://schemas.openxmlformats.org/officeDocument/2006/relationships/hyperlink" Target="../../Temp/images/Bird/00000_Cam21%20May%20to%20June%202019_IMG_0059.JPG" TargetMode="External"/><Relationship Id="rId1291" Type="http://schemas.openxmlformats.org/officeDocument/2006/relationships/hyperlink" Target="../../Temp/images/Possum/09997_Cam31%20May%20to%20July%202019_IMG_0126.JPG" TargetMode="External"/><Relationship Id="rId11" Type="http://schemas.openxmlformats.org/officeDocument/2006/relationships/hyperlink" Target="../../Temp/images/Hedgehog/07625_Cam02%20May%20to%20July%202019_IMG_0011.JPG" TargetMode="External"/><Relationship Id="rId314" Type="http://schemas.openxmlformats.org/officeDocument/2006/relationships/hyperlink" Target="../../Temp/images/Pig/04516_Cam05%20May%20to%20July%202019_IMG_0007.JPG" TargetMode="External"/><Relationship Id="rId398" Type="http://schemas.openxmlformats.org/officeDocument/2006/relationships/hyperlink" Target="../../Temp/images/Empty/00000_Cam06%20May%20to%20July%202019_IMG_0070.JPG" TargetMode="External"/><Relationship Id="rId521" Type="http://schemas.openxmlformats.org/officeDocument/2006/relationships/hyperlink" Target="../../Temp/images/Rodent/09011_Cam07%20May%20to%20June%202019_IMG_0028.JPG" TargetMode="External"/><Relationship Id="rId619" Type="http://schemas.openxmlformats.org/officeDocument/2006/relationships/hyperlink" Target="../../Temp/images/Rodent/09997_Cam11%20May%20to%20July%202019_IMG_0009.JPG" TargetMode="External"/><Relationship Id="rId1151" Type="http://schemas.openxmlformats.org/officeDocument/2006/relationships/hyperlink" Target="../../Temp/images/Not%20classified/00000_Cam29%20May%20to%20July%202019_IMG_0034.JPG" TargetMode="External"/><Relationship Id="rId1249" Type="http://schemas.openxmlformats.org/officeDocument/2006/relationships/hyperlink" Target="../../Temp/images/Rodent/09978_Cam31%20May%20to%20July%202019_IMG_0084.JPG" TargetMode="External"/><Relationship Id="rId95" Type="http://schemas.openxmlformats.org/officeDocument/2006/relationships/hyperlink" Target="../../Temp/images/Lagomorph/09952_Cam03%20May%20to%20July%202019_IMG_0026.JPG" TargetMode="External"/><Relationship Id="rId160" Type="http://schemas.openxmlformats.org/officeDocument/2006/relationships/hyperlink" Target="../../Temp/images/Not%20classified/00000_Cam03%20May%20to%20July%202019_IMG_0090.JPG" TargetMode="External"/><Relationship Id="rId826" Type="http://schemas.openxmlformats.org/officeDocument/2006/relationships/hyperlink" Target="../../Temp/images/Rodent/09910_Cam20%20May%20to%20July%202019_IMG_0051.JPG" TargetMode="External"/><Relationship Id="rId1011" Type="http://schemas.openxmlformats.org/officeDocument/2006/relationships/hyperlink" Target="../../Temp/images/Human/08310_Cam21%20May%20to%20June%202019_IMG_0104.JPG" TargetMode="External"/><Relationship Id="rId1109" Type="http://schemas.openxmlformats.org/officeDocument/2006/relationships/hyperlink" Target="../../Temp/images/Empty/00000_Cam26%20May%20to%20July%202019_IMG_0040.JPG" TargetMode="External"/><Relationship Id="rId258" Type="http://schemas.openxmlformats.org/officeDocument/2006/relationships/hyperlink" Target="../../Temp/images/Bird/09987_Cam03%20May%20to%20July%202019_IMG_0188.JPG" TargetMode="External"/><Relationship Id="rId465" Type="http://schemas.openxmlformats.org/officeDocument/2006/relationships/hyperlink" Target="../../Temp/images/Stoat/05659_Cam06%20May%20to%20July%202019_IMG_0137.JPG" TargetMode="External"/><Relationship Id="rId672" Type="http://schemas.openxmlformats.org/officeDocument/2006/relationships/hyperlink" Target="../../Temp/images/Not%20classified/05137_Cam13%20May%20to%20July%202019_IMG_0014.JPG" TargetMode="External"/><Relationship Id="rId1095" Type="http://schemas.openxmlformats.org/officeDocument/2006/relationships/hyperlink" Target="../../Temp/images/Empty/00000_Cam26%20May%20to%20July%202019_IMG_0026.JPG" TargetMode="External"/><Relationship Id="rId1316" Type="http://schemas.openxmlformats.org/officeDocument/2006/relationships/hyperlink" Target="../../Temp/images/Rodent/00000_Cam31%20May%20to%20July%202019_IMG_0151.JPG" TargetMode="External"/><Relationship Id="rId22" Type="http://schemas.openxmlformats.org/officeDocument/2006/relationships/hyperlink" Target="../../Temp/images/Rodent/09220_Cam02%20May%20to%20July%202019_IMG_0022.JPG" TargetMode="External"/><Relationship Id="rId118" Type="http://schemas.openxmlformats.org/officeDocument/2006/relationships/hyperlink" Target="../../Temp/images/Rodent/09489_Cam03%20May%20to%20July%202019_IMG_0048.JPG" TargetMode="External"/><Relationship Id="rId325" Type="http://schemas.openxmlformats.org/officeDocument/2006/relationships/hyperlink" Target="../../Temp/images/Pig/07882_Cam05%20May%20to%20July%202019_IMG_0018.JPG" TargetMode="External"/><Relationship Id="rId532" Type="http://schemas.openxmlformats.org/officeDocument/2006/relationships/hyperlink" Target="../../Temp/images/Possum/09992_Cam08%20May%20to%20July%202019_IMG_0009.JPG" TargetMode="External"/><Relationship Id="rId977" Type="http://schemas.openxmlformats.org/officeDocument/2006/relationships/hyperlink" Target="../../Temp/images/Not%20classified/04317_Cam21%20May%20to%20June%202019_IMG_0070.JPG" TargetMode="External"/><Relationship Id="rId1162" Type="http://schemas.openxmlformats.org/officeDocument/2006/relationships/hyperlink" Target="../../Temp/images/Rodent/09937_Cam29%20May%20to%20July%202019_IMG_0045.JPG" TargetMode="External"/><Relationship Id="rId171" Type="http://schemas.openxmlformats.org/officeDocument/2006/relationships/hyperlink" Target="../../Temp/images/Lagomorph/09998_Cam03%20May%20to%20July%202019_IMG_0101.JPG" TargetMode="External"/><Relationship Id="rId837" Type="http://schemas.openxmlformats.org/officeDocument/2006/relationships/hyperlink" Target="../../Temp/images/Rodent/00000_Cam20%20May%20to%20July%202019_IMG_0062.JPG" TargetMode="External"/><Relationship Id="rId1022" Type="http://schemas.openxmlformats.org/officeDocument/2006/relationships/hyperlink" Target="../../Temp/images/Possum/04197_Cam21%20May%20to%20June%202019_IMG_0115.JPG" TargetMode="External"/><Relationship Id="rId269" Type="http://schemas.openxmlformats.org/officeDocument/2006/relationships/hyperlink" Target="../../Temp/images/Stoat/09996_Cam03%20May%20to%20July%202019_IMG_0199.JPG" TargetMode="External"/><Relationship Id="rId476" Type="http://schemas.openxmlformats.org/officeDocument/2006/relationships/hyperlink" Target="../../Temp/images/Empty/00000_Cam06%20May%20to%20July%202019_IMG_0148.JPG" TargetMode="External"/><Relationship Id="rId683" Type="http://schemas.openxmlformats.org/officeDocument/2006/relationships/hyperlink" Target="../../Temp/images/Cat/09637_Cam13%20May%20to%20July%202019_IMG_0025.JPG" TargetMode="External"/><Relationship Id="rId890" Type="http://schemas.openxmlformats.org/officeDocument/2006/relationships/hyperlink" Target="../../Temp/images/Rodent/00000_Cam20%20May%20to%20July%202019_IMG_0115.JPG" TargetMode="External"/><Relationship Id="rId904" Type="http://schemas.openxmlformats.org/officeDocument/2006/relationships/hyperlink" Target="../../Temp/images/Rodent/09498_Cam20%20May%20to%20July%202019_IMG_0129.JPG" TargetMode="External"/><Relationship Id="rId1327" Type="http://schemas.openxmlformats.org/officeDocument/2006/relationships/hyperlink" Target="../../Temp/images/Possum/09998_Cam31%20May%20to%20July%202019_IMG_0162.JPG" TargetMode="External"/><Relationship Id="rId33" Type="http://schemas.openxmlformats.org/officeDocument/2006/relationships/hyperlink" Target="../../Temp/images/Bird/09659_Cam02%20May%20to%20July%202019_IMG_0033.JPG" TargetMode="External"/><Relationship Id="rId129" Type="http://schemas.openxmlformats.org/officeDocument/2006/relationships/hyperlink" Target="../../Temp/images/Lagomorph/09857_Cam03%20May%20to%20July%202019_IMG_0059.JPG" TargetMode="External"/><Relationship Id="rId336" Type="http://schemas.openxmlformats.org/officeDocument/2006/relationships/hyperlink" Target="../../Temp/images/Bird/09968_Cam06%20May%20to%20July%202019_IMG_0008.JPG" TargetMode="External"/><Relationship Id="rId543" Type="http://schemas.openxmlformats.org/officeDocument/2006/relationships/hyperlink" Target="../../Temp/images/Rodent/09999_Cam08%20May%20to%20July%202019_IMG_0020.JPG" TargetMode="External"/><Relationship Id="rId988" Type="http://schemas.openxmlformats.org/officeDocument/2006/relationships/hyperlink" Target="../../Temp/images/Bird/09968_Cam21%20May%20to%20June%202019_IMG_0081.JPG" TargetMode="External"/><Relationship Id="rId1173" Type="http://schemas.openxmlformats.org/officeDocument/2006/relationships/hyperlink" Target="../../Temp/images/Possum/09999_Cam31%20May%20to%20July%202019_IMG_0008.JPG" TargetMode="External"/><Relationship Id="rId182" Type="http://schemas.openxmlformats.org/officeDocument/2006/relationships/hyperlink" Target="../../Temp/images/Rodent/04603_Cam03%20May%20to%20July%202019_IMG_0112.JPG" TargetMode="External"/><Relationship Id="rId403" Type="http://schemas.openxmlformats.org/officeDocument/2006/relationships/hyperlink" Target="../../Temp/images/Stoat/00000_Cam06%20May%20to%20July%202019_IMG_0075.JPG" TargetMode="External"/><Relationship Id="rId750" Type="http://schemas.openxmlformats.org/officeDocument/2006/relationships/hyperlink" Target="../../Temp/images/Empty/00000_Cam18%20May%20to%20June%202019_IMG_0026.JPG" TargetMode="External"/><Relationship Id="rId848" Type="http://schemas.openxmlformats.org/officeDocument/2006/relationships/hyperlink" Target="../../Temp/images/Rodent/08321_Cam20%20May%20to%20July%202019_IMG_0073.JPG" TargetMode="External"/><Relationship Id="rId1033" Type="http://schemas.openxmlformats.org/officeDocument/2006/relationships/hyperlink" Target="../../Temp/images/Rodent/06103_Cam24%20May%20to%20July%202019_IMG_0009.JPG" TargetMode="External"/><Relationship Id="rId487" Type="http://schemas.openxmlformats.org/officeDocument/2006/relationships/hyperlink" Target="../../Temp/images/Rodent/00000_Cam06%20May%20to%20July%202019_IMG_0159.JPG" TargetMode="External"/><Relationship Id="rId610" Type="http://schemas.openxmlformats.org/officeDocument/2006/relationships/hyperlink" Target="../../Temp/images/Possum/03244_Cam10%20May%20to%20July%202019_IMG_0063.JPG" TargetMode="External"/><Relationship Id="rId694" Type="http://schemas.openxmlformats.org/officeDocument/2006/relationships/hyperlink" Target="../../Temp/images/Cat/09983_Cam13%20May%20to%20July%202019_IMG_0036.JPG" TargetMode="External"/><Relationship Id="rId708" Type="http://schemas.openxmlformats.org/officeDocument/2006/relationships/hyperlink" Target="../../Temp/images/Rodent/09997_Cam13%20May%20to%20July%202019_IMG_0050.JPG" TargetMode="External"/><Relationship Id="rId915" Type="http://schemas.openxmlformats.org/officeDocument/2006/relationships/hyperlink" Target="../../Temp/images/Possum/09999_Cam21%20May%20to%20June%202019_IMG_0008.JPG" TargetMode="External"/><Relationship Id="rId1240" Type="http://schemas.openxmlformats.org/officeDocument/2006/relationships/hyperlink" Target="../../Temp/images/Rodent/09999_Cam31%20May%20to%20July%202019_IMG_0075.JPG" TargetMode="External"/><Relationship Id="rId1338" Type="http://schemas.openxmlformats.org/officeDocument/2006/relationships/hyperlink" Target="../../Temp/images/Rodent/09998_Cam31%20May%20to%20July%202019_IMG_0173.JPG" TargetMode="External"/><Relationship Id="rId347" Type="http://schemas.openxmlformats.org/officeDocument/2006/relationships/hyperlink" Target="../../Temp/images/Empty/00000_Cam06%20May%20to%20July%202019_IMG_0019.JPG" TargetMode="External"/><Relationship Id="rId999" Type="http://schemas.openxmlformats.org/officeDocument/2006/relationships/hyperlink" Target="../../Temp/images/Rodent/09989_Cam21%20May%20to%20June%202019_IMG_0092.JPG" TargetMode="External"/><Relationship Id="rId1100" Type="http://schemas.openxmlformats.org/officeDocument/2006/relationships/hyperlink" Target="../../Temp/images/Possum/09999_Cam26%20May%20to%20July%202019_IMG_0031.JPG" TargetMode="External"/><Relationship Id="rId1184" Type="http://schemas.openxmlformats.org/officeDocument/2006/relationships/hyperlink" Target="../../Temp/images/Rodent/09068_Cam31%20May%20to%20July%202019_IMG_0019.JPG" TargetMode="External"/><Relationship Id="rId44" Type="http://schemas.openxmlformats.org/officeDocument/2006/relationships/hyperlink" Target="../../Temp/images/Rodent/09874_Cam02%20May%20to%20July%202019_IMG_0044.JPG" TargetMode="External"/><Relationship Id="rId554" Type="http://schemas.openxmlformats.org/officeDocument/2006/relationships/hyperlink" Target="../../Temp/images/Possum/09976_Cam10%20May%20to%20July%202019_IMG_0007.JPG" TargetMode="External"/><Relationship Id="rId761" Type="http://schemas.openxmlformats.org/officeDocument/2006/relationships/hyperlink" Target="../../Temp/images/Not%20classified/04592_Cam18%20May%20to%20June%202019_IMG_0037.JPG" TargetMode="External"/><Relationship Id="rId859" Type="http://schemas.openxmlformats.org/officeDocument/2006/relationships/hyperlink" Target="../../Temp/images/Rodent/00000_Cam20%20May%20to%20July%202019_IMG_0084.JPG" TargetMode="External"/><Relationship Id="rId193" Type="http://schemas.openxmlformats.org/officeDocument/2006/relationships/hyperlink" Target="../../Temp/images/Bird/09908_Cam03%20May%20to%20July%202019_IMG_0123.JPG" TargetMode="External"/><Relationship Id="rId207" Type="http://schemas.openxmlformats.org/officeDocument/2006/relationships/hyperlink" Target="../../Temp/images/Lagomorph/00000_Cam03%20May%20to%20July%202019_IMG_0137.JPG" TargetMode="External"/><Relationship Id="rId414" Type="http://schemas.openxmlformats.org/officeDocument/2006/relationships/hyperlink" Target="../../Temp/images/Empty/00000_Cam06%20May%20to%20July%202019_IMG_0086.JPG" TargetMode="External"/><Relationship Id="rId498" Type="http://schemas.openxmlformats.org/officeDocument/2006/relationships/hyperlink" Target="../../Temp/images/Rodent/05969_Cam07%20May%20to%20June%202019_IMG_0005.JPG" TargetMode="External"/><Relationship Id="rId621" Type="http://schemas.openxmlformats.org/officeDocument/2006/relationships/hyperlink" Target="../../Temp/images/Rodent/03155_Cam11%20May%20to%20July%202019_IMG_0011.JPG" TargetMode="External"/><Relationship Id="rId1044" Type="http://schemas.openxmlformats.org/officeDocument/2006/relationships/hyperlink" Target="../../Temp/images/Rodent/04254_Cam24%20May%20to%20July%202019_IMG_0020.JPG" TargetMode="External"/><Relationship Id="rId1251" Type="http://schemas.openxmlformats.org/officeDocument/2006/relationships/hyperlink" Target="../../Temp/images/Rodent/09999_Cam31%20May%20to%20July%202019_IMG_0086.JPG" TargetMode="External"/><Relationship Id="rId1349" Type="http://schemas.openxmlformats.org/officeDocument/2006/relationships/hyperlink" Target="../../Temp/images/Possum/06482_Cam31%20May%20to%20July%202019_IMG_0184.JPG" TargetMode="External"/><Relationship Id="rId260" Type="http://schemas.openxmlformats.org/officeDocument/2006/relationships/hyperlink" Target="../../Temp/images/Bird/06494_Cam03%20May%20to%20July%202019_IMG_0190.JPG" TargetMode="External"/><Relationship Id="rId719" Type="http://schemas.openxmlformats.org/officeDocument/2006/relationships/hyperlink" Target="../../Temp/images/Human/03400_Cam16%20May%20to%20July%202019_IMG_0001.JPG" TargetMode="External"/><Relationship Id="rId926" Type="http://schemas.openxmlformats.org/officeDocument/2006/relationships/hyperlink" Target="../../Temp/images/Stoat/09311_Cam21%20May%20to%20June%202019_IMG_0019.JPG" TargetMode="External"/><Relationship Id="rId1111" Type="http://schemas.openxmlformats.org/officeDocument/2006/relationships/hyperlink" Target="../../Temp/images/Empty/00000_Cam26%20May%20to%20July%202019_IMG_0042.JPG" TargetMode="External"/><Relationship Id="rId55" Type="http://schemas.openxmlformats.org/officeDocument/2006/relationships/hyperlink" Target="../../Temp/images/Rodent/08716_Cam02%20May%20to%20July%202019_IMG_0055.JPG" TargetMode="External"/><Relationship Id="rId120" Type="http://schemas.openxmlformats.org/officeDocument/2006/relationships/hyperlink" Target="../../Temp/images/Stoat/09996_Cam03%20May%20to%20July%202019_IMG_0050.JPG" TargetMode="External"/><Relationship Id="rId358" Type="http://schemas.openxmlformats.org/officeDocument/2006/relationships/hyperlink" Target="../../Temp/images/Stoat/07460_Cam06%20May%20to%20July%202019_IMG_0030.JPG" TargetMode="External"/><Relationship Id="rId565" Type="http://schemas.openxmlformats.org/officeDocument/2006/relationships/hyperlink" Target="../../Temp/images/Empty/09085_Cam10%20May%20to%20July%202019_IMG_0018.JPG" TargetMode="External"/><Relationship Id="rId772" Type="http://schemas.openxmlformats.org/officeDocument/2006/relationships/hyperlink" Target="../../Temp/images/Human/00000_Cam18%20May%20to%20June%202019_IMG_0048.JPG" TargetMode="External"/><Relationship Id="rId1195" Type="http://schemas.openxmlformats.org/officeDocument/2006/relationships/hyperlink" Target="../../Temp/images/Possum/09974_Cam31%20May%20to%20July%202019_IMG_0030.JPG" TargetMode="External"/><Relationship Id="rId1209" Type="http://schemas.openxmlformats.org/officeDocument/2006/relationships/hyperlink" Target="../../Temp/images/Rodent/09998_Cam31%20May%20to%20July%202019_IMG_0044.JPG" TargetMode="External"/><Relationship Id="rId218" Type="http://schemas.openxmlformats.org/officeDocument/2006/relationships/hyperlink" Target="../../Temp/images/Hedgehog/09993_Cam03%20May%20to%20July%202019_IMG_0148.JPG" TargetMode="External"/><Relationship Id="rId425" Type="http://schemas.openxmlformats.org/officeDocument/2006/relationships/hyperlink" Target="../../Temp/images/Rodent/07019_Cam06%20May%20to%20July%202019_IMG_0097.JPG" TargetMode="External"/><Relationship Id="rId632" Type="http://schemas.openxmlformats.org/officeDocument/2006/relationships/hyperlink" Target="../../Temp/images/Empty/00000_Cam11%20May%20to%20July%202019_IMG_0022.JPG" TargetMode="External"/><Relationship Id="rId1055" Type="http://schemas.openxmlformats.org/officeDocument/2006/relationships/hyperlink" Target="../../Temp/images/Rodent/04705_Cam24%20May%20to%20July%202019_IMG_0031.JPG" TargetMode="External"/><Relationship Id="rId1262" Type="http://schemas.openxmlformats.org/officeDocument/2006/relationships/hyperlink" Target="../../Temp/images/Rodent/09544_Cam31%20May%20to%20July%202019_IMG_0097.JPG" TargetMode="External"/><Relationship Id="rId271" Type="http://schemas.openxmlformats.org/officeDocument/2006/relationships/hyperlink" Target="../../Temp/images/Stoat/00000_Cam03%20May%20to%20July%202019_IMG_0201.JPG" TargetMode="External"/><Relationship Id="rId937" Type="http://schemas.openxmlformats.org/officeDocument/2006/relationships/hyperlink" Target="../../Temp/images/Possum/09961_Cam21%20May%20to%20June%202019_IMG_0030.JPG" TargetMode="External"/><Relationship Id="rId1122" Type="http://schemas.openxmlformats.org/officeDocument/2006/relationships/hyperlink" Target="../../Temp/images/Human/06030_Cam29%20May%20to%20July%202019_IMG_0005.JPG" TargetMode="External"/><Relationship Id="rId66" Type="http://schemas.openxmlformats.org/officeDocument/2006/relationships/hyperlink" Target="../../Temp/images/Bird/09958_Cam02%20May%20to%20July%202019_IMG_0066.JPG" TargetMode="External"/><Relationship Id="rId131" Type="http://schemas.openxmlformats.org/officeDocument/2006/relationships/hyperlink" Target="../../Temp/images/Lagomorph/09923_Cam03%20May%20to%20July%202019_IMG_0061.JPG" TargetMode="External"/><Relationship Id="rId369" Type="http://schemas.openxmlformats.org/officeDocument/2006/relationships/hyperlink" Target="../../Temp/images/Empty/00000_Cam06%20May%20to%20July%202019_IMG_0041.JPG" TargetMode="External"/><Relationship Id="rId576" Type="http://schemas.openxmlformats.org/officeDocument/2006/relationships/hyperlink" Target="../../Temp/images/Possum/09999_Cam10%20May%20to%20July%202019_IMG_0029.JPG" TargetMode="External"/><Relationship Id="rId783" Type="http://schemas.openxmlformats.org/officeDocument/2006/relationships/hyperlink" Target="../../Temp/images/Rodent/06601_Cam20%20May%20to%20July%202019_IMG_0008.JPG" TargetMode="External"/><Relationship Id="rId990" Type="http://schemas.openxmlformats.org/officeDocument/2006/relationships/hyperlink" Target="../../Temp/images/Possum/05360_Cam21%20May%20to%20June%202019_IMG_0083.JPG" TargetMode="External"/><Relationship Id="rId229" Type="http://schemas.openxmlformats.org/officeDocument/2006/relationships/hyperlink" Target="../../Temp/images/Lagomorph/00000_Cam03%20May%20to%20July%202019_IMG_0159.JPG" TargetMode="External"/><Relationship Id="rId436" Type="http://schemas.openxmlformats.org/officeDocument/2006/relationships/hyperlink" Target="../../Temp/images/Stoat/09951_Cam06%20May%20to%20July%202019_IMG_0108.JPG" TargetMode="External"/><Relationship Id="rId643" Type="http://schemas.openxmlformats.org/officeDocument/2006/relationships/hyperlink" Target="../../Temp/images/Not%20classified/02794_Cam11%20May%20to%20July%202019_IMG_0033.JPG" TargetMode="External"/><Relationship Id="rId1066" Type="http://schemas.openxmlformats.org/officeDocument/2006/relationships/hyperlink" Target="../../Temp/images/Rodent/07799_Cam24%20May%20to%20July%202019_IMG_0042.JPG" TargetMode="External"/><Relationship Id="rId1273" Type="http://schemas.openxmlformats.org/officeDocument/2006/relationships/hyperlink" Target="../../Temp/images/Not%20classified/04984_Cam31%20May%20to%20July%202019_IMG_0108.JPG" TargetMode="External"/><Relationship Id="rId850" Type="http://schemas.openxmlformats.org/officeDocument/2006/relationships/hyperlink" Target="../../Temp/images/Rodent/00000_Cam20%20May%20to%20July%202019_IMG_0075.JPG" TargetMode="External"/><Relationship Id="rId948" Type="http://schemas.openxmlformats.org/officeDocument/2006/relationships/hyperlink" Target="../../Temp/images/Bird/09979_Cam21%20May%20to%20June%202019_IMG_0041.JPG" TargetMode="External"/><Relationship Id="rId1133" Type="http://schemas.openxmlformats.org/officeDocument/2006/relationships/hyperlink" Target="../../Temp/images/Rodent/09999_Cam29%20May%20to%20July%202019_IMG_0016.JPG" TargetMode="External"/><Relationship Id="rId77" Type="http://schemas.openxmlformats.org/officeDocument/2006/relationships/hyperlink" Target="../../Temp/images/Lagomorph/08612_Cam03%20May%20to%20July%202019_IMG_0008.JPG" TargetMode="External"/><Relationship Id="rId282" Type="http://schemas.openxmlformats.org/officeDocument/2006/relationships/hyperlink" Target="../../Temp/images/Not%20classified/04380_Cam03%20May%20to%20July%202019_IMG_0212.JPG" TargetMode="External"/><Relationship Id="rId503" Type="http://schemas.openxmlformats.org/officeDocument/2006/relationships/hyperlink" Target="../../Temp/images/Not%20classified/06114_Cam07%20May%20to%20June%202019_IMG_0010.JPG" TargetMode="External"/><Relationship Id="rId587" Type="http://schemas.openxmlformats.org/officeDocument/2006/relationships/hyperlink" Target="../../Temp/images/Empty/00000_Cam10%20May%20to%20July%202019_IMG_0040.JPG" TargetMode="External"/><Relationship Id="rId710" Type="http://schemas.openxmlformats.org/officeDocument/2006/relationships/hyperlink" Target="../../Temp/images/Empty/00000_Cam13%20May%20to%20July%202019_IMG_0052.JPG" TargetMode="External"/><Relationship Id="rId808" Type="http://schemas.openxmlformats.org/officeDocument/2006/relationships/hyperlink" Target="../../Temp/images/Rodent/00000_Cam20%20May%20to%20July%202019_IMG_0033.JPG" TargetMode="External"/><Relationship Id="rId1340" Type="http://schemas.openxmlformats.org/officeDocument/2006/relationships/hyperlink" Target="../../Temp/images/Rodent/09919_Cam31%20May%20to%20July%202019_IMG_0175.JPG" TargetMode="External"/><Relationship Id="rId8" Type="http://schemas.openxmlformats.org/officeDocument/2006/relationships/hyperlink" Target="../../Temp/images/Rodent/09245_Cam02%20May%20to%20July%202019_IMG_0008.JPG" TargetMode="External"/><Relationship Id="rId142" Type="http://schemas.openxmlformats.org/officeDocument/2006/relationships/hyperlink" Target="../../Temp/images/Not%20classified/00000_Cam03%20May%20to%20July%202019_IMG_0072.JPG" TargetMode="External"/><Relationship Id="rId447" Type="http://schemas.openxmlformats.org/officeDocument/2006/relationships/hyperlink" Target="../../Temp/images/Stoat/09748_Cam06%20May%20to%20July%202019_IMG_0119.JPG" TargetMode="External"/><Relationship Id="rId794" Type="http://schemas.openxmlformats.org/officeDocument/2006/relationships/hyperlink" Target="../../Temp/images/Rodent/09998_Cam20%20May%20to%20July%202019_IMG_0019.JPG" TargetMode="External"/><Relationship Id="rId1077" Type="http://schemas.openxmlformats.org/officeDocument/2006/relationships/hyperlink" Target="../../Temp/images/Rodent/03750_Cam26%20May%20to%20July%202019_IMG_0008.JPG" TargetMode="External"/><Relationship Id="rId1200" Type="http://schemas.openxmlformats.org/officeDocument/2006/relationships/hyperlink" Target="../../Temp/images/Empty/00000_Cam31%20May%20to%20July%202019_IMG_0035.JPG" TargetMode="External"/><Relationship Id="rId654" Type="http://schemas.openxmlformats.org/officeDocument/2006/relationships/hyperlink" Target="../../Temp/images/Rodent/09999_Cam11%20May%20to%20July%202019_IMG_0044.JPG" TargetMode="External"/><Relationship Id="rId861" Type="http://schemas.openxmlformats.org/officeDocument/2006/relationships/hyperlink" Target="../../Temp/images/Rodent/09966_Cam20%20May%20to%20July%202019_IMG_0086.JPG" TargetMode="External"/><Relationship Id="rId959" Type="http://schemas.openxmlformats.org/officeDocument/2006/relationships/hyperlink" Target="../../Temp/images/Possum/06075_Cam21%20May%20to%20June%202019_IMG_0052.JPG" TargetMode="External"/><Relationship Id="rId1284" Type="http://schemas.openxmlformats.org/officeDocument/2006/relationships/hyperlink" Target="../../Temp/images/Rodent/03569_Cam31%20May%20to%20July%202019_IMG_0119.JPG" TargetMode="External"/><Relationship Id="rId293" Type="http://schemas.openxmlformats.org/officeDocument/2006/relationships/hyperlink" Target="../../Temp/images/Bird/08757_Cam04%20May%20to%20July%202019_IMG_0001.JPG" TargetMode="External"/><Relationship Id="rId307" Type="http://schemas.openxmlformats.org/officeDocument/2006/relationships/hyperlink" Target="../../Temp/images/Empty/00000_Cam04%20May%20to%20July%202019_IMG_0015.JPG" TargetMode="External"/><Relationship Id="rId514" Type="http://schemas.openxmlformats.org/officeDocument/2006/relationships/hyperlink" Target="../../Temp/images/Rodent/05912_Cam07%20May%20to%20June%202019_IMG_0021.JPG" TargetMode="External"/><Relationship Id="rId721" Type="http://schemas.openxmlformats.org/officeDocument/2006/relationships/hyperlink" Target="../../Temp/images/Human/00000_Cam16%20May%20to%20July%202019_IMG_0003.JPG" TargetMode="External"/><Relationship Id="rId1144" Type="http://schemas.openxmlformats.org/officeDocument/2006/relationships/hyperlink" Target="../../Temp/images/Rodent/04633_Cam29%20May%20to%20July%202019_IMG_0027.JPG" TargetMode="External"/><Relationship Id="rId1351" Type="http://schemas.openxmlformats.org/officeDocument/2006/relationships/hyperlink" Target="../../Temp/images/Possum/00000_Cam31%20May%20to%20July%202019_IMG_0186.JPG" TargetMode="External"/><Relationship Id="rId88" Type="http://schemas.openxmlformats.org/officeDocument/2006/relationships/hyperlink" Target="../../Temp/images/Lagomorph/09165_Cam03%20May%20to%20July%202019_IMG_0019.JPG" TargetMode="External"/><Relationship Id="rId153" Type="http://schemas.openxmlformats.org/officeDocument/2006/relationships/hyperlink" Target="../../Temp/images/Lagomorph/09987_Cam03%20May%20to%20July%202019_IMG_0083.JPG" TargetMode="External"/><Relationship Id="rId360" Type="http://schemas.openxmlformats.org/officeDocument/2006/relationships/hyperlink" Target="../../Temp/images/Empty/00000_Cam06%20May%20to%20July%202019_IMG_0032.JPG" TargetMode="External"/><Relationship Id="rId598" Type="http://schemas.openxmlformats.org/officeDocument/2006/relationships/hyperlink" Target="../../Temp/images/Empty/00000_Cam10%20May%20to%20July%202019_IMG_0051.JPG" TargetMode="External"/><Relationship Id="rId819" Type="http://schemas.openxmlformats.org/officeDocument/2006/relationships/hyperlink" Target="../../Temp/images/Empty/00000_Cam20%20May%20to%20July%202019_IMG_0044.JPG" TargetMode="External"/><Relationship Id="rId1004" Type="http://schemas.openxmlformats.org/officeDocument/2006/relationships/hyperlink" Target="../../Temp/images/Bird/09976_Cam21%20May%20to%20June%202019_IMG_0097.JPG" TargetMode="External"/><Relationship Id="rId1211" Type="http://schemas.openxmlformats.org/officeDocument/2006/relationships/hyperlink" Target="../../Temp/images/Possum/09999_Cam31%20May%20to%20July%202019_IMG_0046.JPG" TargetMode="External"/><Relationship Id="rId220" Type="http://schemas.openxmlformats.org/officeDocument/2006/relationships/hyperlink" Target="../../Temp/images/Hedgehog/07406_Cam03%20May%20to%20July%202019_IMG_0150.JPG" TargetMode="External"/><Relationship Id="rId458" Type="http://schemas.openxmlformats.org/officeDocument/2006/relationships/hyperlink" Target="../../Temp/images/Rodent/09620_Cam06%20May%20to%20July%202019_IMG_0130.JPG" TargetMode="External"/><Relationship Id="rId665" Type="http://schemas.openxmlformats.org/officeDocument/2006/relationships/hyperlink" Target="../../Temp/images/Rodent/09860_Cam13%20May%20to%20July%202019_IMG_0007.JPG" TargetMode="External"/><Relationship Id="rId872" Type="http://schemas.openxmlformats.org/officeDocument/2006/relationships/hyperlink" Target="../../Temp/images/Empty/00000_Cam20%20May%20to%20July%202019_IMG_0097.JPG" TargetMode="External"/><Relationship Id="rId1088" Type="http://schemas.openxmlformats.org/officeDocument/2006/relationships/hyperlink" Target="../../Temp/images/Rodent/09995_Cam26%20May%20to%20July%202019_IMG_0019.JPG" TargetMode="External"/><Relationship Id="rId1295" Type="http://schemas.openxmlformats.org/officeDocument/2006/relationships/hyperlink" Target="../../Temp/images/Rodent/09474_Cam31%20May%20to%20July%202019_IMG_0130.JPG" TargetMode="External"/><Relationship Id="rId1309" Type="http://schemas.openxmlformats.org/officeDocument/2006/relationships/hyperlink" Target="../../Temp/images/Rodent/09997_Cam31%20May%20to%20July%202019_IMG_0144.JPG" TargetMode="External"/><Relationship Id="rId15" Type="http://schemas.openxmlformats.org/officeDocument/2006/relationships/hyperlink" Target="../../Temp/images/Rodent/07210_Cam02%20May%20to%20July%202019_IMG_0015.JPG" TargetMode="External"/><Relationship Id="rId318" Type="http://schemas.openxmlformats.org/officeDocument/2006/relationships/hyperlink" Target="../../Temp/images/Empty/00000_Cam05%20May%20to%20July%202019_IMG_0011.JPG" TargetMode="External"/><Relationship Id="rId525" Type="http://schemas.openxmlformats.org/officeDocument/2006/relationships/hyperlink" Target="../../Temp/images/Rodent/09999_Cam08%20May%20to%20July%202019_IMG_0002.JPG" TargetMode="External"/><Relationship Id="rId732" Type="http://schemas.openxmlformats.org/officeDocument/2006/relationships/hyperlink" Target="../../Temp/images/Possum/09999_Cam18%20May%20to%20June%202019_IMG_0008.JPG" TargetMode="External"/><Relationship Id="rId1155" Type="http://schemas.openxmlformats.org/officeDocument/2006/relationships/hyperlink" Target="../../Temp/images/Rodent/08228_Cam29%20May%20to%20July%202019_IMG_0038.JPG" TargetMode="External"/><Relationship Id="rId1362" Type="http://schemas.openxmlformats.org/officeDocument/2006/relationships/hyperlink" Target="../../Temp/images/Rodent/00000_Cam31%20May%20to%20July%202019_IMG_0197.JPG" TargetMode="External"/><Relationship Id="rId99" Type="http://schemas.openxmlformats.org/officeDocument/2006/relationships/hyperlink" Target="../../Temp/images/Not%20classified/00000_Cam03%20May%20to%20July%202019_IMG_0030.JPG" TargetMode="External"/><Relationship Id="rId164" Type="http://schemas.openxmlformats.org/officeDocument/2006/relationships/hyperlink" Target="../../Temp/images/Ferret/07355_Cam03%20May%20to%20July%202019_IMG_0094.JPG" TargetMode="External"/><Relationship Id="rId371" Type="http://schemas.openxmlformats.org/officeDocument/2006/relationships/hyperlink" Target="../../Temp/images/Stoat/09989_Cam06%20May%20to%20July%202019_IMG_0043.JPG" TargetMode="External"/><Relationship Id="rId1015" Type="http://schemas.openxmlformats.org/officeDocument/2006/relationships/hyperlink" Target="../../Temp/images/Empty/00000_Cam21%20May%20to%20June%202019_IMG_0108.JPG" TargetMode="External"/><Relationship Id="rId1222" Type="http://schemas.openxmlformats.org/officeDocument/2006/relationships/hyperlink" Target="../../Temp/images/Rodent/00000_Cam31%20May%20to%20July%202019_IMG_0057.JPG" TargetMode="External"/><Relationship Id="rId469" Type="http://schemas.openxmlformats.org/officeDocument/2006/relationships/hyperlink" Target="../../Temp/images/Not%20classified/04337_Cam06%20May%20to%20July%202019_IMG_0141.JPG" TargetMode="External"/><Relationship Id="rId676" Type="http://schemas.openxmlformats.org/officeDocument/2006/relationships/hyperlink" Target="../../Temp/images/Rodent/03621_Cam13%20May%20to%20July%202019_IMG_0018.JPG" TargetMode="External"/><Relationship Id="rId883" Type="http://schemas.openxmlformats.org/officeDocument/2006/relationships/hyperlink" Target="../../Temp/images/Rodent/09932_Cam20%20May%20to%20July%202019_IMG_0108.JPG" TargetMode="External"/><Relationship Id="rId1099" Type="http://schemas.openxmlformats.org/officeDocument/2006/relationships/hyperlink" Target="../../Temp/images/Bird/03024_Cam26%20May%20to%20July%202019_IMG_0030.JPG" TargetMode="External"/><Relationship Id="rId26" Type="http://schemas.openxmlformats.org/officeDocument/2006/relationships/hyperlink" Target="../../Temp/images/Bird/09986_Cam02%20May%20to%20July%202019_IMG_0026.JPG" TargetMode="External"/><Relationship Id="rId231" Type="http://schemas.openxmlformats.org/officeDocument/2006/relationships/hyperlink" Target="../../Temp/images/Lagomorph/09998_Cam03%20May%20to%20July%202019_IMG_0161.JPG" TargetMode="External"/><Relationship Id="rId329" Type="http://schemas.openxmlformats.org/officeDocument/2006/relationships/hyperlink" Target="../../Temp/images/Pig/09729_Cam06%20May%20to%20July%202019_IMG_0001.JPG" TargetMode="External"/><Relationship Id="rId536" Type="http://schemas.openxmlformats.org/officeDocument/2006/relationships/hyperlink" Target="../../Temp/images/Rodent/04275_Cam08%20May%20to%20July%202019_IMG_0013.JPG" TargetMode="External"/><Relationship Id="rId1166" Type="http://schemas.openxmlformats.org/officeDocument/2006/relationships/hyperlink" Target="../../Temp/images/Rodent/04869_Cam31%20May%20to%20July%202019_IMG_0001.JPG" TargetMode="External"/><Relationship Id="rId175" Type="http://schemas.openxmlformats.org/officeDocument/2006/relationships/hyperlink" Target="../../Temp/images/Lagomorph/09995_Cam03%20May%20to%20July%202019_IMG_0105.JPG" TargetMode="External"/><Relationship Id="rId743" Type="http://schemas.openxmlformats.org/officeDocument/2006/relationships/hyperlink" Target="../../Temp/images/Empty/00000_Cam18%20May%20to%20June%202019_IMG_0019.JPG" TargetMode="External"/><Relationship Id="rId950" Type="http://schemas.openxmlformats.org/officeDocument/2006/relationships/hyperlink" Target="../../Temp/images/Rodent/07886_Cam21%20May%20to%20June%202019_IMG_0043.JPG" TargetMode="External"/><Relationship Id="rId1026" Type="http://schemas.openxmlformats.org/officeDocument/2006/relationships/hyperlink" Target="../../Temp/images/Rodent/09401_Cam24%20May%20to%20July%202019_IMG_0002.JPG" TargetMode="External"/><Relationship Id="rId382" Type="http://schemas.openxmlformats.org/officeDocument/2006/relationships/hyperlink" Target="../../Temp/images/Empty/00000_Cam06%20May%20to%20July%202019_IMG_0054.JPG" TargetMode="External"/><Relationship Id="rId603" Type="http://schemas.openxmlformats.org/officeDocument/2006/relationships/hyperlink" Target="../../Temp/images/Possum/09997_Cam10%20May%20to%20July%202019_IMG_0056.JPG" TargetMode="External"/><Relationship Id="rId687" Type="http://schemas.openxmlformats.org/officeDocument/2006/relationships/hyperlink" Target="../../Temp/images/Cat/09561_Cam13%20May%20to%20July%202019_IMG_0029.JPG" TargetMode="External"/><Relationship Id="rId810" Type="http://schemas.openxmlformats.org/officeDocument/2006/relationships/hyperlink" Target="../../Temp/images/Rodent/09998_Cam20%20May%20to%20July%202019_IMG_0035.JPG" TargetMode="External"/><Relationship Id="rId908" Type="http://schemas.openxmlformats.org/officeDocument/2006/relationships/hyperlink" Target="../../Temp/images/Rodent/09796_Cam21%20May%20to%20June%202019_IMG_0001.JPG" TargetMode="External"/><Relationship Id="rId1233" Type="http://schemas.openxmlformats.org/officeDocument/2006/relationships/hyperlink" Target="../../Temp/images/Possum/09928_Cam31%20May%20to%20July%202019_IMG_0068.JPG" TargetMode="External"/><Relationship Id="rId242" Type="http://schemas.openxmlformats.org/officeDocument/2006/relationships/hyperlink" Target="../../Temp/images/Not%20classified/04729_Cam03%20May%20to%20July%202019_IMG_0172.JPG" TargetMode="External"/><Relationship Id="rId894" Type="http://schemas.openxmlformats.org/officeDocument/2006/relationships/hyperlink" Target="../../Temp/images/Rodent/08627_Cam20%20May%20to%20July%202019_IMG_0119.JPG" TargetMode="External"/><Relationship Id="rId1177" Type="http://schemas.openxmlformats.org/officeDocument/2006/relationships/hyperlink" Target="../../Temp/images/Rodent/09582_Cam31%20May%20to%20July%202019_IMG_0012.JPG" TargetMode="External"/><Relationship Id="rId1300" Type="http://schemas.openxmlformats.org/officeDocument/2006/relationships/hyperlink" Target="../../Temp/images/Possum/00000_Cam31%20May%20to%20July%202019_IMG_0135.JPG" TargetMode="External"/><Relationship Id="rId37" Type="http://schemas.openxmlformats.org/officeDocument/2006/relationships/hyperlink" Target="../../Temp/images/Rodent/09562_Cam02%20May%20to%20July%202019_IMG_0037.JPG" TargetMode="External"/><Relationship Id="rId102" Type="http://schemas.openxmlformats.org/officeDocument/2006/relationships/hyperlink" Target="../../Temp/images/Lagomorph/08042_Cam03%20May%20to%20July%202019_IMG_0033.JPG" TargetMode="External"/><Relationship Id="rId547" Type="http://schemas.openxmlformats.org/officeDocument/2006/relationships/hyperlink" Target="../../Temp/images/Rodent/09999_Cam08%20May%20to%20July%202019_IMG_0024.JPG" TargetMode="External"/><Relationship Id="rId754" Type="http://schemas.openxmlformats.org/officeDocument/2006/relationships/hyperlink" Target="../../Temp/images/Empty/00000_Cam18%20May%20to%20June%202019_IMG_0030.JPG" TargetMode="External"/><Relationship Id="rId961" Type="http://schemas.openxmlformats.org/officeDocument/2006/relationships/hyperlink" Target="../../Temp/images/Possum/07652_Cam21%20May%20to%20June%202019_IMG_0054.JPG" TargetMode="External"/><Relationship Id="rId90" Type="http://schemas.openxmlformats.org/officeDocument/2006/relationships/hyperlink" Target="../../Temp/images/Lagomorph/04794_Cam03%20May%20to%20July%202019_IMG_0021.JPG" TargetMode="External"/><Relationship Id="rId186" Type="http://schemas.openxmlformats.org/officeDocument/2006/relationships/hyperlink" Target="../../Temp/images/Lagomorph/08588_Cam03%20May%20to%20July%202019_IMG_0116.JPG" TargetMode="External"/><Relationship Id="rId393" Type="http://schemas.openxmlformats.org/officeDocument/2006/relationships/hyperlink" Target="../../Temp/images/Empty/00000_Cam06%20May%20to%20July%202019_IMG_0065.JPG" TargetMode="External"/><Relationship Id="rId407" Type="http://schemas.openxmlformats.org/officeDocument/2006/relationships/hyperlink" Target="../../Temp/images/Stoat/09997_Cam06%20May%20to%20July%202019_IMG_0079.JPG" TargetMode="External"/><Relationship Id="rId614" Type="http://schemas.openxmlformats.org/officeDocument/2006/relationships/hyperlink" Target="../../Temp/images/Rodent/09999_Cam11%20May%20to%20July%202019_IMG_0004.JPG" TargetMode="External"/><Relationship Id="rId821" Type="http://schemas.openxmlformats.org/officeDocument/2006/relationships/hyperlink" Target="../../Temp/images/Rodent/09985_Cam20%20May%20to%20July%202019_IMG_0046.JPG" TargetMode="External"/><Relationship Id="rId1037" Type="http://schemas.openxmlformats.org/officeDocument/2006/relationships/hyperlink" Target="../../Temp/images/Rodent/09998_Cam24%20May%20to%20July%202019_IMG_0013.JPG" TargetMode="External"/><Relationship Id="rId1244" Type="http://schemas.openxmlformats.org/officeDocument/2006/relationships/hyperlink" Target="../../Temp/images/Rodent/07208_Cam31%20May%20to%20July%202019_IMG_0079.JPG" TargetMode="External"/><Relationship Id="rId253" Type="http://schemas.openxmlformats.org/officeDocument/2006/relationships/hyperlink" Target="../../Temp/images/Stoat/08270_Cam03%20May%20to%20July%202019_IMG_0183.JPG" TargetMode="External"/><Relationship Id="rId460" Type="http://schemas.openxmlformats.org/officeDocument/2006/relationships/hyperlink" Target="../../Temp/images/Rodent/09534_Cam06%20May%20to%20July%202019_IMG_0132.JPG" TargetMode="External"/><Relationship Id="rId698" Type="http://schemas.openxmlformats.org/officeDocument/2006/relationships/hyperlink" Target="../../Temp/images/Cat/09993_Cam13%20May%20to%20July%202019_IMG_0040.JPG" TargetMode="External"/><Relationship Id="rId919" Type="http://schemas.openxmlformats.org/officeDocument/2006/relationships/hyperlink" Target="../../Temp/images/Rodent/05477_Cam21%20May%20to%20June%202019_IMG_0012.JPG" TargetMode="External"/><Relationship Id="rId1090" Type="http://schemas.openxmlformats.org/officeDocument/2006/relationships/hyperlink" Target="../../Temp/images/Rodent/09994_Cam26%20May%20to%20July%202019_IMG_0021.JPG" TargetMode="External"/><Relationship Id="rId1104" Type="http://schemas.openxmlformats.org/officeDocument/2006/relationships/hyperlink" Target="../../Temp/images/Rodent/08024_Cam26%20May%20to%20July%202019_IMG_0035.JPG" TargetMode="External"/><Relationship Id="rId1311" Type="http://schemas.openxmlformats.org/officeDocument/2006/relationships/hyperlink" Target="../../Temp/images/Rodent/00000_Cam31%20May%20to%20July%202019_IMG_0146.JPG" TargetMode="External"/><Relationship Id="rId48" Type="http://schemas.openxmlformats.org/officeDocument/2006/relationships/hyperlink" Target="../../Temp/images/Empty/00000_Cam02%20May%20to%20July%202019_IMG_0048.JPG" TargetMode="External"/><Relationship Id="rId113" Type="http://schemas.openxmlformats.org/officeDocument/2006/relationships/hyperlink" Target="../../Temp/images/Empty/00000_Cam03%20May%20to%20July%202019_IMG_0043.JPG" TargetMode="External"/><Relationship Id="rId320" Type="http://schemas.openxmlformats.org/officeDocument/2006/relationships/hyperlink" Target="../../Temp/images/Pig/07700_Cam05%20May%20to%20July%202019_IMG_0013.JPG" TargetMode="External"/><Relationship Id="rId558" Type="http://schemas.openxmlformats.org/officeDocument/2006/relationships/hyperlink" Target="../../Temp/images/Empty/07948_Cam10%20May%20to%20July%202019_IMG_0011.JPG" TargetMode="External"/><Relationship Id="rId765" Type="http://schemas.openxmlformats.org/officeDocument/2006/relationships/hyperlink" Target="../../Temp/images/Empty/00000_Cam18%20May%20to%20June%202019_IMG_0041.JPG" TargetMode="External"/><Relationship Id="rId972" Type="http://schemas.openxmlformats.org/officeDocument/2006/relationships/hyperlink" Target="../../Temp/images/Rodent/09999_Cam21%20May%20to%20June%202019_IMG_0065.JPG" TargetMode="External"/><Relationship Id="rId1188" Type="http://schemas.openxmlformats.org/officeDocument/2006/relationships/hyperlink" Target="../../Temp/images/Bird/08198_Cam31%20May%20to%20July%202019_IMG_0023.JPG" TargetMode="External"/><Relationship Id="rId197" Type="http://schemas.openxmlformats.org/officeDocument/2006/relationships/hyperlink" Target="../../Temp/images/Lagomorph/09805_Cam03%20May%20to%20July%202019_IMG_0127.JPG" TargetMode="External"/><Relationship Id="rId418" Type="http://schemas.openxmlformats.org/officeDocument/2006/relationships/hyperlink" Target="../../Temp/images/Stoat/09844_Cam06%20May%20to%20July%202019_IMG_0090.JPG" TargetMode="External"/><Relationship Id="rId625" Type="http://schemas.openxmlformats.org/officeDocument/2006/relationships/hyperlink" Target="../../Temp/images/Rodent/09894_Cam11%20May%20to%20July%202019_IMG_0015.JPG" TargetMode="External"/><Relationship Id="rId832" Type="http://schemas.openxmlformats.org/officeDocument/2006/relationships/hyperlink" Target="../../Temp/images/Rodent/09973_Cam20%20May%20to%20July%202019_IMG_0057.JPG" TargetMode="External"/><Relationship Id="rId1048" Type="http://schemas.openxmlformats.org/officeDocument/2006/relationships/hyperlink" Target="../../Temp/images/Rodent/07592_Cam24%20May%20to%20July%202019_IMG_0024.JPG" TargetMode="External"/><Relationship Id="rId1255" Type="http://schemas.openxmlformats.org/officeDocument/2006/relationships/hyperlink" Target="../../Temp/images/Rodent/09995_Cam31%20May%20to%20July%202019_IMG_0090.JPG" TargetMode="External"/><Relationship Id="rId264" Type="http://schemas.openxmlformats.org/officeDocument/2006/relationships/hyperlink" Target="../../Temp/images/Lagomorph/09989_Cam03%20May%20to%20July%202019_IMG_0194.JPG" TargetMode="External"/><Relationship Id="rId471" Type="http://schemas.openxmlformats.org/officeDocument/2006/relationships/hyperlink" Target="../../Temp/images/Empty/00000_Cam06%20May%20to%20July%202019_IMG_0143.JPG" TargetMode="External"/><Relationship Id="rId1115" Type="http://schemas.openxmlformats.org/officeDocument/2006/relationships/hyperlink" Target="../../Temp/images/Empty/00000_Cam27%20May%20to%20July%202019_IMG_0004.JPG" TargetMode="External"/><Relationship Id="rId1322" Type="http://schemas.openxmlformats.org/officeDocument/2006/relationships/hyperlink" Target="../../Temp/images/Empty/00000_Cam31%20May%20to%20July%202019_IMG_0157.JPG" TargetMode="External"/><Relationship Id="rId59" Type="http://schemas.openxmlformats.org/officeDocument/2006/relationships/hyperlink" Target="../../Temp/images/Bird/09965_Cam02%20May%20to%20July%202019_IMG_0059.JPG" TargetMode="External"/><Relationship Id="rId124" Type="http://schemas.openxmlformats.org/officeDocument/2006/relationships/hyperlink" Target="../../Temp/images/Lagomorph/09986_Cam03%20May%20to%20July%202019_IMG_0054.JPG" TargetMode="External"/><Relationship Id="rId569" Type="http://schemas.openxmlformats.org/officeDocument/2006/relationships/hyperlink" Target="../../Temp/images/Empty/08474_Cam10%20May%20to%20July%202019_IMG_0022.JPG" TargetMode="External"/><Relationship Id="rId776" Type="http://schemas.openxmlformats.org/officeDocument/2006/relationships/hyperlink" Target="../../Temp/images/Stoat/09146_Cam20%20May%20to%20July%202019_IMG_0001.JPG" TargetMode="External"/><Relationship Id="rId983" Type="http://schemas.openxmlformats.org/officeDocument/2006/relationships/hyperlink" Target="../../Temp/images/Bird/09766_Cam21%20May%20to%20June%202019_IMG_0076.JPG" TargetMode="External"/><Relationship Id="rId1199" Type="http://schemas.openxmlformats.org/officeDocument/2006/relationships/hyperlink" Target="../../Temp/images/Empty/00000_Cam31%20May%20to%20July%202019_IMG_0034.JPG" TargetMode="External"/><Relationship Id="rId331" Type="http://schemas.openxmlformats.org/officeDocument/2006/relationships/hyperlink" Target="../../Temp/images/Pig/00000_Cam06%20May%20to%20July%202019_IMG_0003.JPG" TargetMode="External"/><Relationship Id="rId429" Type="http://schemas.openxmlformats.org/officeDocument/2006/relationships/hyperlink" Target="../../Temp/images/Stoat/09899_Cam06%20May%20to%20July%202019_IMG_0101.JPG" TargetMode="External"/><Relationship Id="rId636" Type="http://schemas.openxmlformats.org/officeDocument/2006/relationships/hyperlink" Target="../../Temp/images/Rodent/09999_Cam11%20May%20to%20July%202019_IMG_0026.JPG" TargetMode="External"/><Relationship Id="rId1059" Type="http://schemas.openxmlformats.org/officeDocument/2006/relationships/hyperlink" Target="../../Temp/images/Bird/09946_Cam24%20May%20to%20July%202019_IMG_0035.JPG" TargetMode="External"/><Relationship Id="rId1266" Type="http://schemas.openxmlformats.org/officeDocument/2006/relationships/hyperlink" Target="../../Temp/images/Possum/09999_Cam31%20May%20to%20July%202019_IMG_0101.JPG" TargetMode="External"/><Relationship Id="rId843" Type="http://schemas.openxmlformats.org/officeDocument/2006/relationships/hyperlink" Target="../../Temp/images/Rodent/09966_Cam20%20May%20to%20July%202019_IMG_0068.JPG" TargetMode="External"/><Relationship Id="rId1126" Type="http://schemas.openxmlformats.org/officeDocument/2006/relationships/hyperlink" Target="../../Temp/images/Rodent/09965_Cam29%20May%20to%20July%202019_IMG_0009.JPG" TargetMode="External"/><Relationship Id="rId275" Type="http://schemas.openxmlformats.org/officeDocument/2006/relationships/hyperlink" Target="../../Temp/images/Rodent/00000_Cam03%20May%20to%20July%202019_IMG_0205.JPG" TargetMode="External"/><Relationship Id="rId482" Type="http://schemas.openxmlformats.org/officeDocument/2006/relationships/hyperlink" Target="../../Temp/images/Stoat/09194_Cam06%20May%20to%20July%202019_IMG_0154.JPG" TargetMode="External"/><Relationship Id="rId703" Type="http://schemas.openxmlformats.org/officeDocument/2006/relationships/hyperlink" Target="../../Temp/images/Cat/09951_Cam13%20May%20to%20July%202019_IMG_0045.JPG" TargetMode="External"/><Relationship Id="rId910" Type="http://schemas.openxmlformats.org/officeDocument/2006/relationships/hyperlink" Target="../../Temp/images/Rodent/09894_Cam21%20May%20to%20June%202019_IMG_0003.JPG" TargetMode="External"/><Relationship Id="rId1333" Type="http://schemas.openxmlformats.org/officeDocument/2006/relationships/hyperlink" Target="../../Temp/images/Possum/09999_Cam31%20May%20to%20July%202019_IMG_0168.JPG" TargetMode="External"/><Relationship Id="rId135" Type="http://schemas.openxmlformats.org/officeDocument/2006/relationships/hyperlink" Target="../../Temp/images/Pig/04936_Cam03%20May%20to%20July%202019_IMG_0065.JPG" TargetMode="External"/><Relationship Id="rId342" Type="http://schemas.openxmlformats.org/officeDocument/2006/relationships/hyperlink" Target="../../Temp/images/Empty/00000_Cam06%20May%20to%20July%202019_IMG_0014.JPG" TargetMode="External"/><Relationship Id="rId787" Type="http://schemas.openxmlformats.org/officeDocument/2006/relationships/hyperlink" Target="../../Temp/images/Rodent/09990_Cam20%20May%20to%20July%202019_IMG_0012.JPG" TargetMode="External"/><Relationship Id="rId994" Type="http://schemas.openxmlformats.org/officeDocument/2006/relationships/hyperlink" Target="../../Temp/images/Empty/00000_Cam21%20May%20to%20June%202019_IMG_0087.JPG" TargetMode="External"/><Relationship Id="rId202" Type="http://schemas.openxmlformats.org/officeDocument/2006/relationships/hyperlink" Target="../../Temp/images/Lagomorph/08628_Cam03%20May%20to%20July%202019_IMG_0132.JPG" TargetMode="External"/><Relationship Id="rId647" Type="http://schemas.openxmlformats.org/officeDocument/2006/relationships/hyperlink" Target="../../Temp/images/Rodent/03231_Cam11%20May%20to%20July%202019_IMG_0037.JPG" TargetMode="External"/><Relationship Id="rId854" Type="http://schemas.openxmlformats.org/officeDocument/2006/relationships/hyperlink" Target="../../Temp/images/Rodent/09828_Cam20%20May%20to%20July%202019_IMG_0079.JPG" TargetMode="External"/><Relationship Id="rId1277" Type="http://schemas.openxmlformats.org/officeDocument/2006/relationships/hyperlink" Target="../../Temp/images/Possum/09998_Cam31%20May%20to%20July%202019_IMG_0112.JPG" TargetMode="External"/><Relationship Id="rId286" Type="http://schemas.openxmlformats.org/officeDocument/2006/relationships/hyperlink" Target="../../Temp/images/Lagomorph/09995_Cam03%20May%20to%20July%202019_IMG_0216.JPG" TargetMode="External"/><Relationship Id="rId493" Type="http://schemas.openxmlformats.org/officeDocument/2006/relationships/hyperlink" Target="../../Temp/images/Stoat/09786_Cam06%20May%20to%20July%202019_IMG_0165.JPG" TargetMode="External"/><Relationship Id="rId507" Type="http://schemas.openxmlformats.org/officeDocument/2006/relationships/hyperlink" Target="../../Temp/images/Bird/09995_Cam07%20May%20to%20June%202019_IMG_0014.JPG" TargetMode="External"/><Relationship Id="rId714" Type="http://schemas.openxmlformats.org/officeDocument/2006/relationships/hyperlink" Target="../../Temp/images/Rodent/09947_Cam13%20May%20to%20July%202019_IMG_0056.JPG" TargetMode="External"/><Relationship Id="rId921" Type="http://schemas.openxmlformats.org/officeDocument/2006/relationships/hyperlink" Target="../../Temp/images/Possum/09993_Cam21%20May%20to%20June%202019_IMG_0014.JPG" TargetMode="External"/><Relationship Id="rId1137" Type="http://schemas.openxmlformats.org/officeDocument/2006/relationships/hyperlink" Target="../../Temp/images/Rodent/09984_Cam29%20May%20to%20July%202019_IMG_0020.JPG" TargetMode="External"/><Relationship Id="rId1344" Type="http://schemas.openxmlformats.org/officeDocument/2006/relationships/hyperlink" Target="../../Temp/images/Possum/09831_Cam31%20May%20to%20July%202019_IMG_0179.JPG" TargetMode="External"/><Relationship Id="rId50" Type="http://schemas.openxmlformats.org/officeDocument/2006/relationships/hyperlink" Target="../../Temp/images/Not%20classified/00000_Cam02%20May%20to%20July%202019_IMG_0050.JPG" TargetMode="External"/><Relationship Id="rId146" Type="http://schemas.openxmlformats.org/officeDocument/2006/relationships/hyperlink" Target="../../Temp/images/Lagomorph/09502_Cam03%20May%20to%20July%202019_IMG_0076.JPG" TargetMode="External"/><Relationship Id="rId353" Type="http://schemas.openxmlformats.org/officeDocument/2006/relationships/hyperlink" Target="../../Temp/images/Stoat/08462_Cam06%20May%20to%20July%202019_IMG_0025.JPG" TargetMode="External"/><Relationship Id="rId560" Type="http://schemas.openxmlformats.org/officeDocument/2006/relationships/hyperlink" Target="../../Temp/images/Rodent/06567_Cam10%20May%20to%20July%202019_IMG_0013.JPG" TargetMode="External"/><Relationship Id="rId798" Type="http://schemas.openxmlformats.org/officeDocument/2006/relationships/hyperlink" Target="../../Temp/images/Rodent/05791_Cam20%20May%20to%20July%202019_IMG_0023.JPG" TargetMode="External"/><Relationship Id="rId1190" Type="http://schemas.openxmlformats.org/officeDocument/2006/relationships/hyperlink" Target="../../Temp/images/Rodent/09996_Cam31%20May%20to%20July%202019_IMG_0025.JPG" TargetMode="External"/><Relationship Id="rId1204" Type="http://schemas.openxmlformats.org/officeDocument/2006/relationships/hyperlink" Target="../../Temp/images/Empty/00000_Cam31%20May%20to%20July%202019_IMG_0039.JPG" TargetMode="External"/><Relationship Id="rId213" Type="http://schemas.openxmlformats.org/officeDocument/2006/relationships/hyperlink" Target="../../Temp/images/Lagomorph/00000_Cam03%20May%20to%20July%202019_IMG_0143.JPG" TargetMode="External"/><Relationship Id="rId420" Type="http://schemas.openxmlformats.org/officeDocument/2006/relationships/hyperlink" Target="../../Temp/images/Rodent/00000_Cam06%20May%20to%20July%202019_IMG_0092.JPG" TargetMode="External"/><Relationship Id="rId658" Type="http://schemas.openxmlformats.org/officeDocument/2006/relationships/hyperlink" Target="../../Temp/images/Rodent/08101_Cam11%20May%20to%20July%202019_IMG_0048.JPG" TargetMode="External"/><Relationship Id="rId865" Type="http://schemas.openxmlformats.org/officeDocument/2006/relationships/hyperlink" Target="../../Temp/images/Bird/00000_Cam20%20May%20to%20July%202019_IMG_0090.JPG" TargetMode="External"/><Relationship Id="rId1050" Type="http://schemas.openxmlformats.org/officeDocument/2006/relationships/hyperlink" Target="../../Temp/images/Rodent/09690_Cam24%20May%20to%20July%202019_IMG_0026.JPG" TargetMode="External"/><Relationship Id="rId1288" Type="http://schemas.openxmlformats.org/officeDocument/2006/relationships/hyperlink" Target="../../Temp/images/Empty/00000_Cam31%20May%20to%20July%202019_IMG_0123.JPG" TargetMode="External"/><Relationship Id="rId297" Type="http://schemas.openxmlformats.org/officeDocument/2006/relationships/hyperlink" Target="../../Temp/images/Empty/00000_Cam04%20May%20to%20July%202019_IMG_0005.JPG" TargetMode="External"/><Relationship Id="rId518" Type="http://schemas.openxmlformats.org/officeDocument/2006/relationships/hyperlink" Target="../../Temp/images/Bird/09420_Cam07%20May%20to%20June%202019_IMG_0025.JPG" TargetMode="External"/><Relationship Id="rId725" Type="http://schemas.openxmlformats.org/officeDocument/2006/relationships/hyperlink" Target="../../Temp/images/Empty/00000_Cam18%20May%20to%20June%202019_IMG_0001.JPG" TargetMode="External"/><Relationship Id="rId932" Type="http://schemas.openxmlformats.org/officeDocument/2006/relationships/hyperlink" Target="../../Temp/images/Not%20classified/00000_Cam21%20May%20to%20June%202019_IMG_0025.JPG" TargetMode="External"/><Relationship Id="rId1148" Type="http://schemas.openxmlformats.org/officeDocument/2006/relationships/hyperlink" Target="../../Temp/images/Rodent/09997_Cam29%20May%20to%20July%202019_IMG_0031.JPG" TargetMode="External"/><Relationship Id="rId1355" Type="http://schemas.openxmlformats.org/officeDocument/2006/relationships/hyperlink" Target="../../Temp/images/Rodent/07400_Cam31%20May%20to%20July%202019_IMG_0190.JPG" TargetMode="External"/><Relationship Id="rId157" Type="http://schemas.openxmlformats.org/officeDocument/2006/relationships/hyperlink" Target="../../Temp/images/Empty/00000_Cam03%20May%20to%20July%202019_IMG_0087.JPG" TargetMode="External"/><Relationship Id="rId364" Type="http://schemas.openxmlformats.org/officeDocument/2006/relationships/hyperlink" Target="../../Temp/images/Stoat/00000_Cam06%20May%20to%20July%202019_IMG_0036.JPG" TargetMode="External"/><Relationship Id="rId1008" Type="http://schemas.openxmlformats.org/officeDocument/2006/relationships/hyperlink" Target="../../Temp/images/Empty/00000_Cam21%20May%20to%20June%202019_IMG_0101.JPG" TargetMode="External"/><Relationship Id="rId1215" Type="http://schemas.openxmlformats.org/officeDocument/2006/relationships/hyperlink" Target="../../Temp/images/Empty/00000_Cam31%20May%20to%20July%202019_IMG_0050.JPG" TargetMode="External"/><Relationship Id="rId61" Type="http://schemas.openxmlformats.org/officeDocument/2006/relationships/hyperlink" Target="../../Temp/images/Hedgehog/09998_Cam02%20May%20to%20July%202019_IMG_0061.JPG" TargetMode="External"/><Relationship Id="rId571" Type="http://schemas.openxmlformats.org/officeDocument/2006/relationships/hyperlink" Target="../../Temp/images/Empty/08685_Cam10%20May%20to%20July%202019_IMG_0024.JPG" TargetMode="External"/><Relationship Id="rId669" Type="http://schemas.openxmlformats.org/officeDocument/2006/relationships/hyperlink" Target="../../Temp/images/Empty/05255_Cam13%20May%20to%20July%202019_IMG_0011.JPG" TargetMode="External"/><Relationship Id="rId876" Type="http://schemas.openxmlformats.org/officeDocument/2006/relationships/hyperlink" Target="../../Temp/images/Other%20animal/04981_Cam20%20May%20to%20July%202019_IMG_0101.JPG" TargetMode="External"/><Relationship Id="rId1299" Type="http://schemas.openxmlformats.org/officeDocument/2006/relationships/hyperlink" Target="../../Temp/images/Possum/00000_Cam31%20May%20to%20July%202019_IMG_0134.JPG" TargetMode="External"/><Relationship Id="rId19" Type="http://schemas.openxmlformats.org/officeDocument/2006/relationships/hyperlink" Target="../../Temp/images/Hedgehog/03856_Cam02%20May%20to%20July%202019_IMG_0019.JPG" TargetMode="External"/><Relationship Id="rId224" Type="http://schemas.openxmlformats.org/officeDocument/2006/relationships/hyperlink" Target="../../Temp/images/Lagomorph/09967_Cam03%20May%20to%20July%202019_IMG_0154.JPG" TargetMode="External"/><Relationship Id="rId431" Type="http://schemas.openxmlformats.org/officeDocument/2006/relationships/hyperlink" Target="../../Temp/images/Stoat/08993_Cam06%20May%20to%20July%202019_IMG_0103.JPG" TargetMode="External"/><Relationship Id="rId529" Type="http://schemas.openxmlformats.org/officeDocument/2006/relationships/hyperlink" Target="../../Temp/images/Rodent/09982_Cam08%20May%20to%20July%202019_IMG_0006.JPG" TargetMode="External"/><Relationship Id="rId736" Type="http://schemas.openxmlformats.org/officeDocument/2006/relationships/hyperlink" Target="../../Temp/images/Empty/00000_Cam18%20May%20to%20June%202019_IMG_0012.JPG" TargetMode="External"/><Relationship Id="rId1061" Type="http://schemas.openxmlformats.org/officeDocument/2006/relationships/hyperlink" Target="../../Temp/images/Rodent/04563_Cam24%20May%20to%20July%202019_IMG_0037.JPG" TargetMode="External"/><Relationship Id="rId1159" Type="http://schemas.openxmlformats.org/officeDocument/2006/relationships/hyperlink" Target="../../Temp/images/Rodent/09999_Cam29%20May%20to%20July%202019_IMG_0042.JPG" TargetMode="External"/><Relationship Id="rId1366" Type="http://schemas.openxmlformats.org/officeDocument/2006/relationships/hyperlink" Target="../../Temp/images/Rodent/00000_Cam31%20May%20to%20July%202019_IMG_0201.JPG" TargetMode="External"/><Relationship Id="rId168" Type="http://schemas.openxmlformats.org/officeDocument/2006/relationships/hyperlink" Target="../../Temp/images/Lagomorph/00000_Cam03%20May%20to%20July%202019_IMG_0098.JPG" TargetMode="External"/><Relationship Id="rId943" Type="http://schemas.openxmlformats.org/officeDocument/2006/relationships/hyperlink" Target="../../Temp/images/Bird/09990_Cam21%20May%20to%20June%202019_IMG_0036.JPG" TargetMode="External"/><Relationship Id="rId1019" Type="http://schemas.openxmlformats.org/officeDocument/2006/relationships/hyperlink" Target="../../Temp/images/Possum/06115_Cam21%20May%20to%20June%202019_IMG_0112.JPG" TargetMode="External"/><Relationship Id="rId72" Type="http://schemas.openxmlformats.org/officeDocument/2006/relationships/hyperlink" Target="../../Temp/images/Empty/09455_Cam03%20May%20to%20July%202019_IMG_0003.JPG" TargetMode="External"/><Relationship Id="rId375" Type="http://schemas.openxmlformats.org/officeDocument/2006/relationships/hyperlink" Target="../../Temp/images/Empty/00000_Cam06%20May%20to%20July%202019_IMG_0047.JPG" TargetMode="External"/><Relationship Id="rId582" Type="http://schemas.openxmlformats.org/officeDocument/2006/relationships/hyperlink" Target="../../Temp/images/Bird/09710_Cam10%20May%20to%20July%202019_IMG_0035.JPG" TargetMode="External"/><Relationship Id="rId803" Type="http://schemas.openxmlformats.org/officeDocument/2006/relationships/hyperlink" Target="../../Temp/images/Rodent/09961_Cam20%20May%20to%20July%202019_IMG_0028.JPG" TargetMode="External"/><Relationship Id="rId1226" Type="http://schemas.openxmlformats.org/officeDocument/2006/relationships/hyperlink" Target="../../Temp/images/Rodent/09998_Cam31%20May%20to%20July%202019_IMG_0061.JPG" TargetMode="External"/><Relationship Id="rId3" Type="http://schemas.openxmlformats.org/officeDocument/2006/relationships/hyperlink" Target="../../Temp/images/Rodent/05167_Cam02%20May%20to%20July%202019_IMG_0003.JPG" TargetMode="External"/><Relationship Id="rId235" Type="http://schemas.openxmlformats.org/officeDocument/2006/relationships/hyperlink" Target="../../Temp/images/Rodent/08677_Cam03%20May%20to%20July%202019_IMG_0165.JPG" TargetMode="External"/><Relationship Id="rId442" Type="http://schemas.openxmlformats.org/officeDocument/2006/relationships/hyperlink" Target="../../Temp/images/Stoat/06938_Cam06%20May%20to%20July%202019_IMG_0114.JPG" TargetMode="External"/><Relationship Id="rId887" Type="http://schemas.openxmlformats.org/officeDocument/2006/relationships/hyperlink" Target="../../Temp/images/Rodent/09258_Cam20%20May%20to%20July%202019_IMG_0112.JPG" TargetMode="External"/><Relationship Id="rId1072" Type="http://schemas.openxmlformats.org/officeDocument/2006/relationships/hyperlink" Target="../../Temp/images/Bird/07129_Cam26%20May%20to%20July%202019_IMG_0003.JPG" TargetMode="External"/><Relationship Id="rId302" Type="http://schemas.openxmlformats.org/officeDocument/2006/relationships/hyperlink" Target="../../Temp/images/Empty/00000_Cam04%20May%20to%20July%202019_IMG_0010.JPG" TargetMode="External"/><Relationship Id="rId747" Type="http://schemas.openxmlformats.org/officeDocument/2006/relationships/hyperlink" Target="../../Temp/images/Empty/00000_Cam18%20May%20to%20June%202019_IMG_0023.JPG" TargetMode="External"/><Relationship Id="rId954" Type="http://schemas.openxmlformats.org/officeDocument/2006/relationships/hyperlink" Target="../../Temp/images/Bird/09887_Cam21%20May%20to%20June%202019_IMG_0047.JPG" TargetMode="External"/><Relationship Id="rId83" Type="http://schemas.openxmlformats.org/officeDocument/2006/relationships/hyperlink" Target="../../Temp/images/Not%20classified/00000_Cam03%20May%20to%20July%202019_IMG_0014.JPG" TargetMode="External"/><Relationship Id="rId179" Type="http://schemas.openxmlformats.org/officeDocument/2006/relationships/hyperlink" Target="../../Temp/images/Lagomorph/09826_Cam03%20May%20to%20July%202019_IMG_0109.JPG" TargetMode="External"/><Relationship Id="rId386" Type="http://schemas.openxmlformats.org/officeDocument/2006/relationships/hyperlink" Target="../../Temp/images/Empty/00000_Cam06%20May%20to%20July%202019_IMG_0058.JPG" TargetMode="External"/><Relationship Id="rId593" Type="http://schemas.openxmlformats.org/officeDocument/2006/relationships/hyperlink" Target="../../Temp/images/Bird/09991_Cam10%20May%20to%20July%202019_IMG_0046.JPG" TargetMode="External"/><Relationship Id="rId607" Type="http://schemas.openxmlformats.org/officeDocument/2006/relationships/hyperlink" Target="../../Temp/images/Possum/09999_Cam10%20May%20to%20July%202019_IMG_0060.JPG" TargetMode="External"/><Relationship Id="rId814" Type="http://schemas.openxmlformats.org/officeDocument/2006/relationships/hyperlink" Target="../../Temp/images/Rodent/09990_Cam20%20May%20to%20July%202019_IMG_0039.JPG" TargetMode="External"/><Relationship Id="rId1237" Type="http://schemas.openxmlformats.org/officeDocument/2006/relationships/hyperlink" Target="../../Temp/images/Rodent/04932_Cam31%20May%20to%20July%202019_IMG_0072.JPG" TargetMode="External"/><Relationship Id="rId246" Type="http://schemas.openxmlformats.org/officeDocument/2006/relationships/hyperlink" Target="../../Temp/images/Other%20animal/02686_Cam03%20May%20to%20July%202019_IMG_0176.JPG" TargetMode="External"/><Relationship Id="rId453" Type="http://schemas.openxmlformats.org/officeDocument/2006/relationships/hyperlink" Target="../../Temp/images/Stoat/06757_Cam06%20May%20to%20July%202019_IMG_0125.JPG" TargetMode="External"/><Relationship Id="rId660" Type="http://schemas.openxmlformats.org/officeDocument/2006/relationships/hyperlink" Target="../../Temp/images/Rodent/08731_Cam13%20May%20to%20July%202019_IMG_0002.JPG" TargetMode="External"/><Relationship Id="rId898" Type="http://schemas.openxmlformats.org/officeDocument/2006/relationships/hyperlink" Target="../../Temp/images/Rodent/00000_Cam20%20May%20to%20July%202019_IMG_0123.JPG" TargetMode="External"/><Relationship Id="rId1083" Type="http://schemas.openxmlformats.org/officeDocument/2006/relationships/hyperlink" Target="../../Temp/images/Rodent/09991_Cam26%20May%20to%20July%202019_IMG_0014.JPG" TargetMode="External"/><Relationship Id="rId1290" Type="http://schemas.openxmlformats.org/officeDocument/2006/relationships/hyperlink" Target="../../Temp/images/Possum/09655_Cam31%20May%20to%20July%202019_IMG_0125.JPG" TargetMode="External"/><Relationship Id="rId1304" Type="http://schemas.openxmlformats.org/officeDocument/2006/relationships/hyperlink" Target="../../Temp/images/Rodent/08726_Cam31%20May%20to%20July%202019_IMG_0139.JPG" TargetMode="External"/><Relationship Id="rId106" Type="http://schemas.openxmlformats.org/officeDocument/2006/relationships/hyperlink" Target="../../Temp/images/Rodent/00000_Cam03%20May%20to%20July%202019_IMG_0037%20-%20Copy.JPG" TargetMode="External"/><Relationship Id="rId313" Type="http://schemas.openxmlformats.org/officeDocument/2006/relationships/hyperlink" Target="../../Temp/images/Pig/09107_Cam05%20May%20to%20July%202019_IMG_0006.JPG" TargetMode="External"/><Relationship Id="rId758" Type="http://schemas.openxmlformats.org/officeDocument/2006/relationships/hyperlink" Target="../../Temp/images/Other%20animal/09867_Cam18%20May%20to%20June%202019_IMG_0034.JPG" TargetMode="External"/><Relationship Id="rId965" Type="http://schemas.openxmlformats.org/officeDocument/2006/relationships/hyperlink" Target="../../Temp/images/Bird/03700_Cam21%20May%20to%20June%202019_IMG_0058.JPG" TargetMode="External"/><Relationship Id="rId1150" Type="http://schemas.openxmlformats.org/officeDocument/2006/relationships/hyperlink" Target="../../Temp/images/Rodent/09968_Cam29%20May%20to%20July%202019_IMG_0033.JPG" TargetMode="External"/><Relationship Id="rId10" Type="http://schemas.openxmlformats.org/officeDocument/2006/relationships/hyperlink" Target="../../Temp/images/Hedgehog/09999_Cam02%20May%20to%20July%202019_IMG_0010.JPG" TargetMode="External"/><Relationship Id="rId94" Type="http://schemas.openxmlformats.org/officeDocument/2006/relationships/hyperlink" Target="../../Temp/images/Lagomorph/07042_Cam03%20May%20to%20July%202019_IMG_0025.JPG" TargetMode="External"/><Relationship Id="rId397" Type="http://schemas.openxmlformats.org/officeDocument/2006/relationships/hyperlink" Target="../../Temp/images/Stoat/09939_Cam06%20May%20to%20July%202019_IMG_0069.JPG" TargetMode="External"/><Relationship Id="rId520" Type="http://schemas.openxmlformats.org/officeDocument/2006/relationships/hyperlink" Target="../../Temp/images/Bird/09352_Cam07%20May%20to%20June%202019_IMG_0027.JPG" TargetMode="External"/><Relationship Id="rId618" Type="http://schemas.openxmlformats.org/officeDocument/2006/relationships/hyperlink" Target="../../Temp/images/Rodent/09976_Cam11%20May%20to%20July%202019_IMG_0008.JPG" TargetMode="External"/><Relationship Id="rId825" Type="http://schemas.openxmlformats.org/officeDocument/2006/relationships/hyperlink" Target="../../Temp/images/Rodent/09794_Cam20%20May%20to%20July%202019_IMG_0050.JPG" TargetMode="External"/><Relationship Id="rId1248" Type="http://schemas.openxmlformats.org/officeDocument/2006/relationships/hyperlink" Target="../../Temp/images/Rodent/09584_Cam31%20May%20to%20July%202019_IMG_0083.JPG" TargetMode="External"/><Relationship Id="rId257" Type="http://schemas.openxmlformats.org/officeDocument/2006/relationships/hyperlink" Target="../../Temp/images/Bird/09997_Cam03%20May%20to%20July%202019_IMG_0187.JPG" TargetMode="External"/><Relationship Id="rId464" Type="http://schemas.openxmlformats.org/officeDocument/2006/relationships/hyperlink" Target="../../Temp/images/Stoat/09939_Cam06%20May%20to%20July%202019_IMG_0136.JPG" TargetMode="External"/><Relationship Id="rId1010" Type="http://schemas.openxmlformats.org/officeDocument/2006/relationships/hyperlink" Target="../../Temp/images/Human/07850_Cam21%20May%20to%20June%202019_IMG_0103.JPG" TargetMode="External"/><Relationship Id="rId1094" Type="http://schemas.openxmlformats.org/officeDocument/2006/relationships/hyperlink" Target="../../Temp/images/Empty/00000_Cam26%20May%20to%20July%202019_IMG_0025.JPG" TargetMode="External"/><Relationship Id="rId1108" Type="http://schemas.openxmlformats.org/officeDocument/2006/relationships/hyperlink" Target="../../Temp/images/Rodent/00000_Cam26%20May%20to%20July%202019_IMG_0039.JPG" TargetMode="External"/><Relationship Id="rId1315" Type="http://schemas.openxmlformats.org/officeDocument/2006/relationships/hyperlink" Target="../../Temp/images/Bird/00000_Cam31%20May%20to%20July%202019_IMG_0150.JPG" TargetMode="External"/><Relationship Id="rId117" Type="http://schemas.openxmlformats.org/officeDocument/2006/relationships/hyperlink" Target="../../Temp/images/Rodent/09998_Cam03%20May%20to%20July%202019_IMG_0047.JPG" TargetMode="External"/><Relationship Id="rId671" Type="http://schemas.openxmlformats.org/officeDocument/2006/relationships/hyperlink" Target="../../Temp/images/Not%20classified/04232_Cam13%20May%20to%20July%202019_IMG_0013.JPG" TargetMode="External"/><Relationship Id="rId769" Type="http://schemas.openxmlformats.org/officeDocument/2006/relationships/hyperlink" Target="../../Temp/images/Not%20classified/02871_Cam18%20May%20to%20June%202019_IMG_0045.JPG" TargetMode="External"/><Relationship Id="rId976" Type="http://schemas.openxmlformats.org/officeDocument/2006/relationships/hyperlink" Target="../../Temp/images/Possum/04919_Cam21%20May%20to%20June%202019_IMG_0069.JPG" TargetMode="External"/><Relationship Id="rId324" Type="http://schemas.openxmlformats.org/officeDocument/2006/relationships/hyperlink" Target="../../Temp/images/Pig/06456_Cam05%20May%20to%20July%202019_IMG_0017.JPG" TargetMode="External"/><Relationship Id="rId531" Type="http://schemas.openxmlformats.org/officeDocument/2006/relationships/hyperlink" Target="../../Temp/images/Possum/00000_Cam08%20May%20to%20July%202019_IMG_0008.JPG" TargetMode="External"/><Relationship Id="rId629" Type="http://schemas.openxmlformats.org/officeDocument/2006/relationships/hyperlink" Target="../../Temp/images/Rodent/09631_Cam11%20May%20to%20July%202019_IMG_0019.JPG" TargetMode="External"/><Relationship Id="rId1161" Type="http://schemas.openxmlformats.org/officeDocument/2006/relationships/hyperlink" Target="../../Temp/images/Rodent/00000_Cam29%20May%20to%20July%202019_IMG_0044.JPG" TargetMode="External"/><Relationship Id="rId1259" Type="http://schemas.openxmlformats.org/officeDocument/2006/relationships/hyperlink" Target="../../Temp/images/Rodent/06824_Cam31%20May%20to%20July%202019_IMG_0094.JPG" TargetMode="External"/><Relationship Id="rId836" Type="http://schemas.openxmlformats.org/officeDocument/2006/relationships/hyperlink" Target="../../Temp/images/Rodent/09995_Cam20%20May%20to%20July%202019_IMG_0061.JPG" TargetMode="External"/><Relationship Id="rId1021" Type="http://schemas.openxmlformats.org/officeDocument/2006/relationships/hyperlink" Target="../../Temp/images/Possum/09999_Cam21%20May%20to%20June%202019_IMG_0114.JPG" TargetMode="External"/><Relationship Id="rId1119" Type="http://schemas.openxmlformats.org/officeDocument/2006/relationships/hyperlink" Target="../../Temp/images/Human/00000_Cam29%20May%20to%20July%202019_IMG_0002.JPG" TargetMode="External"/><Relationship Id="rId903" Type="http://schemas.openxmlformats.org/officeDocument/2006/relationships/hyperlink" Target="../../Temp/images/Rodent/09998_Cam20%20May%20to%20July%202019_IMG_0128.JPG" TargetMode="External"/><Relationship Id="rId1326" Type="http://schemas.openxmlformats.org/officeDocument/2006/relationships/hyperlink" Target="../../Temp/images/Possum/09989_Cam31%20May%20to%20July%202019_IMG_0161.JPG" TargetMode="External"/><Relationship Id="rId32" Type="http://schemas.openxmlformats.org/officeDocument/2006/relationships/hyperlink" Target="../../Temp/images/Bird/09991_Cam02%20May%20to%20July%202019_IMG_0032.JPG" TargetMode="External"/><Relationship Id="rId181" Type="http://schemas.openxmlformats.org/officeDocument/2006/relationships/hyperlink" Target="../../Temp/images/Lagomorph/00000_Cam03%20May%20to%20July%202019_IMG_0111.JPG" TargetMode="External"/><Relationship Id="rId279" Type="http://schemas.openxmlformats.org/officeDocument/2006/relationships/hyperlink" Target="../../Temp/images/Empty/00000_Cam03%20May%20to%20July%202019_IMG_0209.JPG" TargetMode="External"/><Relationship Id="rId486" Type="http://schemas.openxmlformats.org/officeDocument/2006/relationships/hyperlink" Target="../../Temp/images/Rodent/00000_Cam06%20May%20to%20July%202019_IMG_0158.JPG" TargetMode="External"/><Relationship Id="rId693" Type="http://schemas.openxmlformats.org/officeDocument/2006/relationships/hyperlink" Target="../../Temp/images/Cat/09978_Cam13%20May%20to%20July%202019_IMG_0035.JPG" TargetMode="External"/><Relationship Id="rId139" Type="http://schemas.openxmlformats.org/officeDocument/2006/relationships/hyperlink" Target="../../Temp/images/Bird/00000_Cam03%20May%20to%20July%202019_IMG_0069.JPG" TargetMode="External"/><Relationship Id="rId346" Type="http://schemas.openxmlformats.org/officeDocument/2006/relationships/hyperlink" Target="../../Temp/images/Empty/00000_Cam06%20May%20to%20July%202019_IMG_0018.JPG" TargetMode="External"/><Relationship Id="rId553" Type="http://schemas.openxmlformats.org/officeDocument/2006/relationships/hyperlink" Target="../../Temp/images/Human/04903_Cam10%20May%20to%20July%202019_IMG_0006.JPG" TargetMode="External"/><Relationship Id="rId760" Type="http://schemas.openxmlformats.org/officeDocument/2006/relationships/hyperlink" Target="../../Temp/images/Other%20animal/00000_Cam18%20May%20to%20June%202019_IMG_0036.JPG" TargetMode="External"/><Relationship Id="rId998" Type="http://schemas.openxmlformats.org/officeDocument/2006/relationships/hyperlink" Target="../../Temp/images/Rodent/09998_Cam21%20May%20to%20June%202019_IMG_0091.JPG" TargetMode="External"/><Relationship Id="rId1183" Type="http://schemas.openxmlformats.org/officeDocument/2006/relationships/hyperlink" Target="../../Temp/images/Rodent/09777_Cam31%20May%20to%20July%202019_IMG_0018.JPG" TargetMode="External"/><Relationship Id="rId206" Type="http://schemas.openxmlformats.org/officeDocument/2006/relationships/hyperlink" Target="../../Temp/images/Lagomorph/09915_Cam03%20May%20to%20July%202019_IMG_0136.JPG" TargetMode="External"/><Relationship Id="rId413" Type="http://schemas.openxmlformats.org/officeDocument/2006/relationships/hyperlink" Target="../../Temp/images/Empty/00000_Cam06%20May%20to%20July%202019_IMG_0085.JPG" TargetMode="External"/><Relationship Id="rId858" Type="http://schemas.openxmlformats.org/officeDocument/2006/relationships/hyperlink" Target="../../Temp/images/Rodent/08925_Cam20%20May%20to%20July%202019_IMG_0083.JPG" TargetMode="External"/><Relationship Id="rId1043" Type="http://schemas.openxmlformats.org/officeDocument/2006/relationships/hyperlink" Target="../../Temp/images/Rodent/07844_Cam24%20May%20to%20July%202019_IMG_0019.JPG" TargetMode="External"/><Relationship Id="rId620" Type="http://schemas.openxmlformats.org/officeDocument/2006/relationships/hyperlink" Target="../../Temp/images/Rodent/09946_Cam11%20May%20to%20July%202019_IMG_0010.JPG" TargetMode="External"/><Relationship Id="rId718" Type="http://schemas.openxmlformats.org/officeDocument/2006/relationships/hyperlink" Target="../../Temp/images/Bird/00000_Cam13%20May%20to%20July%202019_IMG_0060.JPG" TargetMode="External"/><Relationship Id="rId925" Type="http://schemas.openxmlformats.org/officeDocument/2006/relationships/hyperlink" Target="../../Temp/images/Empty/00000_Cam21%20May%20to%20June%202019_IMG_0018.JPG" TargetMode="External"/><Relationship Id="rId1250" Type="http://schemas.openxmlformats.org/officeDocument/2006/relationships/hyperlink" Target="../../Temp/images/Rodent/09992_Cam31%20May%20to%20July%202019_IMG_0085.JPG" TargetMode="External"/><Relationship Id="rId1348" Type="http://schemas.openxmlformats.org/officeDocument/2006/relationships/hyperlink" Target="../../Temp/images/Empty/00000_Cam31%20May%20to%20July%202019_IMG_0183.JPG" TargetMode="External"/><Relationship Id="rId1110" Type="http://schemas.openxmlformats.org/officeDocument/2006/relationships/hyperlink" Target="../../Temp/images/Empty/00000_Cam26%20May%20to%20July%202019_IMG_0041.JPG" TargetMode="External"/><Relationship Id="rId1208" Type="http://schemas.openxmlformats.org/officeDocument/2006/relationships/hyperlink" Target="../../Temp/images/Rodent/09998_Cam31%20May%20to%20July%202019_IMG_0043.JPG" TargetMode="External"/><Relationship Id="rId54" Type="http://schemas.openxmlformats.org/officeDocument/2006/relationships/hyperlink" Target="../../Temp/images/Hedgehog/09939_Cam02%20May%20to%20July%202019_IMG_0054.JPG" TargetMode="External"/><Relationship Id="rId270" Type="http://schemas.openxmlformats.org/officeDocument/2006/relationships/hyperlink" Target="../../Temp/images/Stoat/07289_Cam03%20May%20to%20July%202019_IMG_0200.JPG" TargetMode="External"/><Relationship Id="rId130" Type="http://schemas.openxmlformats.org/officeDocument/2006/relationships/hyperlink" Target="../../Temp/images/Lagomorph/09781_Cam03%20May%20to%20July%202019_IMG_0060.JPG" TargetMode="External"/><Relationship Id="rId368" Type="http://schemas.openxmlformats.org/officeDocument/2006/relationships/hyperlink" Target="../../Temp/images/Empty/00000_Cam06%20May%20to%20July%202019_IMG_0040.JPG" TargetMode="External"/><Relationship Id="rId575" Type="http://schemas.openxmlformats.org/officeDocument/2006/relationships/hyperlink" Target="../../Temp/images/Possum/09999_Cam10%20May%20to%20July%202019_IMG_0028.JPG" TargetMode="External"/><Relationship Id="rId782" Type="http://schemas.openxmlformats.org/officeDocument/2006/relationships/hyperlink" Target="../../Temp/images/Rodent/09806_Cam20%20May%20to%20July%202019_IMG_0007.JPG" TargetMode="External"/><Relationship Id="rId228" Type="http://schemas.openxmlformats.org/officeDocument/2006/relationships/hyperlink" Target="../../Temp/images/Lagomorph/00000_Cam03%20May%20to%20July%202019_IMG_0158.JPG" TargetMode="External"/><Relationship Id="rId435" Type="http://schemas.openxmlformats.org/officeDocument/2006/relationships/hyperlink" Target="../../Temp/images/Stoat/09543_Cam06%20May%20to%20July%202019_IMG_0107.JPG" TargetMode="External"/><Relationship Id="rId642" Type="http://schemas.openxmlformats.org/officeDocument/2006/relationships/hyperlink" Target="../../Temp/images/Not%20classified/02646_Cam11%20May%20to%20July%202019_IMG_0032.JPG" TargetMode="External"/><Relationship Id="rId1065" Type="http://schemas.openxmlformats.org/officeDocument/2006/relationships/hyperlink" Target="../../Temp/images/Rodent/00000_Cam24%20May%20to%20July%202019_IMG_0041.JPG" TargetMode="External"/><Relationship Id="rId1272" Type="http://schemas.openxmlformats.org/officeDocument/2006/relationships/hyperlink" Target="../../Temp/images/Not%20classified/02652_Cam31%20May%20to%20July%202019_IMG_0107.JPG" TargetMode="External"/><Relationship Id="rId502" Type="http://schemas.openxmlformats.org/officeDocument/2006/relationships/hyperlink" Target="../../Temp/images/Empty/00000_Cam07%20May%20to%20June%202019_IMG_0009.JPG" TargetMode="External"/><Relationship Id="rId947" Type="http://schemas.openxmlformats.org/officeDocument/2006/relationships/hyperlink" Target="../../Temp/images/Bird/09978_Cam21%20May%20to%20June%202019_IMG_0040.JPG" TargetMode="External"/><Relationship Id="rId1132" Type="http://schemas.openxmlformats.org/officeDocument/2006/relationships/hyperlink" Target="../../Temp/images/Rodent/09980_Cam29%20May%20to%20July%202019_IMG_0015.JPG" TargetMode="External"/><Relationship Id="rId76" Type="http://schemas.openxmlformats.org/officeDocument/2006/relationships/hyperlink" Target="../../Temp/images/Lagomorph/04562_Cam03%20May%20to%20July%202019_IMG_0007.JPG" TargetMode="External"/><Relationship Id="rId807" Type="http://schemas.openxmlformats.org/officeDocument/2006/relationships/hyperlink" Target="../../Temp/images/Rodent/09949_Cam20%20May%20to%20July%202019_IMG_0032.JPG" TargetMode="External"/><Relationship Id="rId292" Type="http://schemas.openxmlformats.org/officeDocument/2006/relationships/hyperlink" Target="../../Temp/images/Rodent/09994_Cam03%20May%20to%20July%202019_IMG_0222.JPG" TargetMode="External"/><Relationship Id="rId597" Type="http://schemas.openxmlformats.org/officeDocument/2006/relationships/hyperlink" Target="../../Temp/images/Empty/00000_Cam10%20May%20to%20July%202019_IMG_0050.JPG" TargetMode="External"/><Relationship Id="rId152" Type="http://schemas.openxmlformats.org/officeDocument/2006/relationships/hyperlink" Target="../../Temp/images/Lagomorph/09685_Cam03%20May%20to%20July%202019_IMG_0082.JPG" TargetMode="External"/><Relationship Id="rId457" Type="http://schemas.openxmlformats.org/officeDocument/2006/relationships/hyperlink" Target="../../Temp/images/Stoat/00000_Cam06%20May%20to%20July%202019_IMG_0129.JPG" TargetMode="External"/><Relationship Id="rId1087" Type="http://schemas.openxmlformats.org/officeDocument/2006/relationships/hyperlink" Target="../../Temp/images/Rodent/04531_Cam26%20May%20to%20July%202019_IMG_0018.JPG" TargetMode="External"/><Relationship Id="rId1294" Type="http://schemas.openxmlformats.org/officeDocument/2006/relationships/hyperlink" Target="../../Temp/images/Possum/09669_Cam31%20May%20to%20July%202019_IMG_0129.JPG" TargetMode="External"/><Relationship Id="rId664" Type="http://schemas.openxmlformats.org/officeDocument/2006/relationships/hyperlink" Target="../../Temp/images/Empty/07949_Cam13%20May%20to%20July%202019_IMG_0006.JPG" TargetMode="External"/><Relationship Id="rId871" Type="http://schemas.openxmlformats.org/officeDocument/2006/relationships/hyperlink" Target="../../Temp/images/Rodent/09996_Cam20%20May%20to%20July%202019_IMG_0096.JPG" TargetMode="External"/><Relationship Id="rId969" Type="http://schemas.openxmlformats.org/officeDocument/2006/relationships/hyperlink" Target="../../Temp/images/Possum/06991_Cam21%20May%20to%20June%202019_IMG_0062.JPG" TargetMode="External"/><Relationship Id="rId317" Type="http://schemas.openxmlformats.org/officeDocument/2006/relationships/hyperlink" Target="../../Temp/images/Empty/00000_Cam05%20May%20to%20July%202019_IMG_0010.JPG" TargetMode="External"/><Relationship Id="rId524" Type="http://schemas.openxmlformats.org/officeDocument/2006/relationships/hyperlink" Target="../../Temp/images/Rodent/09999_Cam08%20May%20to%20July%202019_IMG_0001.JPG" TargetMode="External"/><Relationship Id="rId731" Type="http://schemas.openxmlformats.org/officeDocument/2006/relationships/hyperlink" Target="../../Temp/images/Possum/09999_Cam18%20May%20to%20June%202019_IMG_0007.JPG" TargetMode="External"/><Relationship Id="rId1154" Type="http://schemas.openxmlformats.org/officeDocument/2006/relationships/hyperlink" Target="../../Temp/images/Rodent/09914_Cam29%20May%20to%20July%202019_IMG_0037.JPG" TargetMode="External"/><Relationship Id="rId1361" Type="http://schemas.openxmlformats.org/officeDocument/2006/relationships/hyperlink" Target="../../Temp/images/Rodent/09990_Cam31%20May%20to%20July%202019_IMG_0196.JPG" TargetMode="External"/><Relationship Id="rId98" Type="http://schemas.openxmlformats.org/officeDocument/2006/relationships/hyperlink" Target="../../Temp/images/Not%20classified/00000_Cam03%20May%20to%20July%202019_IMG_0029.JPG" TargetMode="External"/><Relationship Id="rId829" Type="http://schemas.openxmlformats.org/officeDocument/2006/relationships/hyperlink" Target="../../Temp/images/Rodent/09988_Cam20%20May%20to%20July%202019_IMG_0054.JPG" TargetMode="External"/><Relationship Id="rId1014" Type="http://schemas.openxmlformats.org/officeDocument/2006/relationships/hyperlink" Target="../../Temp/images/Empty/00000_Cam21%20May%20to%20June%202019_IMG_0107.JPG" TargetMode="External"/><Relationship Id="rId1221" Type="http://schemas.openxmlformats.org/officeDocument/2006/relationships/hyperlink" Target="../../Temp/images/Rodent/09988_Cam31%20May%20to%20July%202019_IMG_0056.JPG" TargetMode="External"/><Relationship Id="rId1319" Type="http://schemas.openxmlformats.org/officeDocument/2006/relationships/hyperlink" Target="../../Temp/images/Rodent/09997_Cam31%20May%20to%20July%202019_IMG_0154.JPG" TargetMode="External"/><Relationship Id="rId25" Type="http://schemas.openxmlformats.org/officeDocument/2006/relationships/hyperlink" Target="../../Temp/images/Bird/09989_Cam02%20May%20to%20July%202019_IMG_0025.JPG" TargetMode="External"/><Relationship Id="rId174" Type="http://schemas.openxmlformats.org/officeDocument/2006/relationships/hyperlink" Target="../../Temp/images/Lagomorph/09638_Cam03%20May%20to%20July%202019_IMG_0104.JPG" TargetMode="External"/><Relationship Id="rId381" Type="http://schemas.openxmlformats.org/officeDocument/2006/relationships/hyperlink" Target="../../Temp/images/Empty/00000_Cam06%20May%20to%20July%202019_IMG_0053.JPG" TargetMode="External"/><Relationship Id="rId241" Type="http://schemas.openxmlformats.org/officeDocument/2006/relationships/hyperlink" Target="../../Temp/images/Lagomorph/07300_Cam03%20May%20to%20July%202019_IMG_0171.JPG" TargetMode="External"/><Relationship Id="rId479" Type="http://schemas.openxmlformats.org/officeDocument/2006/relationships/hyperlink" Target="../../Temp/images/Stoat/09932_Cam06%20May%20to%20July%202019_IMG_0151.JPG" TargetMode="External"/><Relationship Id="rId686" Type="http://schemas.openxmlformats.org/officeDocument/2006/relationships/hyperlink" Target="../../Temp/images/Cat/09966_Cam13%20May%20to%20July%202019_IMG_0028.JPG" TargetMode="External"/><Relationship Id="rId893" Type="http://schemas.openxmlformats.org/officeDocument/2006/relationships/hyperlink" Target="../../Temp/images/Rodent/09102_Cam20%20May%20to%20July%202019_IMG_0118.JPG" TargetMode="External"/><Relationship Id="rId339" Type="http://schemas.openxmlformats.org/officeDocument/2006/relationships/hyperlink" Target="../../Temp/images/Empty/00000_Cam06%20May%20to%20July%202019_IMG_0011.JPG" TargetMode="External"/><Relationship Id="rId546" Type="http://schemas.openxmlformats.org/officeDocument/2006/relationships/hyperlink" Target="../../Temp/images/Rodent/09993_Cam08%20May%20to%20July%202019_IMG_0023.JPG" TargetMode="External"/><Relationship Id="rId753" Type="http://schemas.openxmlformats.org/officeDocument/2006/relationships/hyperlink" Target="../../Temp/images/Empty/00000_Cam18%20May%20to%20June%202019_IMG_0029.JPG" TargetMode="External"/><Relationship Id="rId1176" Type="http://schemas.openxmlformats.org/officeDocument/2006/relationships/hyperlink" Target="../../Temp/images/Rodent/09999_Cam31%20May%20to%20July%202019_IMG_0011.JPG" TargetMode="External"/><Relationship Id="rId101" Type="http://schemas.openxmlformats.org/officeDocument/2006/relationships/hyperlink" Target="../../Temp/images/Lagomorph/09455_Cam03%20May%20to%20July%202019_IMG_0032.JPG" TargetMode="External"/><Relationship Id="rId406" Type="http://schemas.openxmlformats.org/officeDocument/2006/relationships/hyperlink" Target="../../Temp/images/Stoat/09998_Cam06%20May%20to%20July%202019_IMG_0078.JPG" TargetMode="External"/><Relationship Id="rId960" Type="http://schemas.openxmlformats.org/officeDocument/2006/relationships/hyperlink" Target="../../Temp/images/Possum/05334_Cam21%20May%20to%20June%202019_IMG_0053.JPG" TargetMode="External"/><Relationship Id="rId1036" Type="http://schemas.openxmlformats.org/officeDocument/2006/relationships/hyperlink" Target="../../Temp/images/Rodent/09998_Cam24%20May%20to%20July%202019_IMG_0012.JPG" TargetMode="External"/><Relationship Id="rId1243" Type="http://schemas.openxmlformats.org/officeDocument/2006/relationships/hyperlink" Target="../../Temp/images/Possum/09575_Cam31%20May%20to%20July%202019_IMG_0078.JPG" TargetMode="External"/><Relationship Id="rId613" Type="http://schemas.openxmlformats.org/officeDocument/2006/relationships/hyperlink" Target="../../Temp/images/Bird/09738_Cam11%20May%20to%20July%202019_IMG_0003.JPG" TargetMode="External"/><Relationship Id="rId820" Type="http://schemas.openxmlformats.org/officeDocument/2006/relationships/hyperlink" Target="../../Temp/images/Empty/00000_Cam20%20May%20to%20July%202019_IMG_0045.JPG" TargetMode="External"/><Relationship Id="rId918" Type="http://schemas.openxmlformats.org/officeDocument/2006/relationships/hyperlink" Target="../../Temp/images/Rodent/03670_Cam21%20May%20to%20June%202019_IMG_0011.JPG" TargetMode="External"/><Relationship Id="rId1103" Type="http://schemas.openxmlformats.org/officeDocument/2006/relationships/hyperlink" Target="../../Temp/images/Rodent/09185_Cam26%20May%20to%20July%202019_IMG_0034.JPG" TargetMode="External"/><Relationship Id="rId1310" Type="http://schemas.openxmlformats.org/officeDocument/2006/relationships/hyperlink" Target="../../Temp/images/Rodent/09751_Cam31%20May%20to%20July%202019_IMG_0145.JPG" TargetMode="External"/><Relationship Id="rId47" Type="http://schemas.openxmlformats.org/officeDocument/2006/relationships/hyperlink" Target="../../Temp/images/Empty/00000_Cam02%20May%20to%20July%202019_IMG_0047.JPG" TargetMode="External"/><Relationship Id="rId196" Type="http://schemas.openxmlformats.org/officeDocument/2006/relationships/hyperlink" Target="../../Temp/images/Bird/09757_Cam03%20May%20to%20July%202019_IMG_0126.JPG" TargetMode="External"/><Relationship Id="rId263" Type="http://schemas.openxmlformats.org/officeDocument/2006/relationships/hyperlink" Target="../../Temp/images/Lagomorph/09685_Cam03%20May%20to%20July%202019_IMG_0193.JPG" TargetMode="External"/><Relationship Id="rId470" Type="http://schemas.openxmlformats.org/officeDocument/2006/relationships/hyperlink" Target="../../Temp/images/Empty/00000_Cam06%20May%20to%20July%202019_IMG_0142.JPG" TargetMode="External"/><Relationship Id="rId123" Type="http://schemas.openxmlformats.org/officeDocument/2006/relationships/hyperlink" Target="../../Temp/images/Lagomorph/07146_Cam03%20May%20to%20July%202019_IMG_0053.JPG" TargetMode="External"/><Relationship Id="rId330" Type="http://schemas.openxmlformats.org/officeDocument/2006/relationships/hyperlink" Target="../../Temp/images/Pig/09999_Cam06%20May%20to%20July%202019_IMG_0002.JPG" TargetMode="External"/><Relationship Id="rId568" Type="http://schemas.openxmlformats.org/officeDocument/2006/relationships/hyperlink" Target="../../Temp/images/Empty/09133_Cam10%20May%20to%20July%202019_IMG_0021.JPG" TargetMode="External"/><Relationship Id="rId775" Type="http://schemas.openxmlformats.org/officeDocument/2006/relationships/hyperlink" Target="../../Temp/images/Ferret/06592_Cam18%20May%20to%20June%202019_IMG_0051.JPG" TargetMode="External"/><Relationship Id="rId982" Type="http://schemas.openxmlformats.org/officeDocument/2006/relationships/hyperlink" Target="../../Temp/images/Empty/00000_Cam21%20May%20to%20June%202019_IMG_0075.JPG" TargetMode="External"/><Relationship Id="rId1198" Type="http://schemas.openxmlformats.org/officeDocument/2006/relationships/hyperlink" Target="../../Temp/images/Possum/08922_Cam31%20May%20to%20July%202019_IMG_0033.JPG" TargetMode="External"/><Relationship Id="rId428" Type="http://schemas.openxmlformats.org/officeDocument/2006/relationships/hyperlink" Target="../../Temp/images/Stoat/09125_Cam06%20May%20to%20July%202019_IMG_0100.JPG" TargetMode="External"/><Relationship Id="rId635" Type="http://schemas.openxmlformats.org/officeDocument/2006/relationships/hyperlink" Target="../../Temp/images/Rodent/09998_Cam11%20May%20to%20July%202019_IMG_0025.JPG" TargetMode="External"/><Relationship Id="rId842" Type="http://schemas.openxmlformats.org/officeDocument/2006/relationships/hyperlink" Target="../../Temp/images/Rodent/00000_Cam20%20May%20to%20July%202019_IMG_0067.JPG" TargetMode="External"/><Relationship Id="rId1058" Type="http://schemas.openxmlformats.org/officeDocument/2006/relationships/hyperlink" Target="../../Temp/images/Bird/09544_Cam24%20May%20to%20July%202019_IMG_0034.JPG" TargetMode="External"/><Relationship Id="rId1265" Type="http://schemas.openxmlformats.org/officeDocument/2006/relationships/hyperlink" Target="../../Temp/images/Possum/09999_Cam31%20May%20to%20July%202019_IMG_0100.JPG" TargetMode="External"/><Relationship Id="rId702" Type="http://schemas.openxmlformats.org/officeDocument/2006/relationships/hyperlink" Target="../../Temp/images/Cat/09938_Cam13%20May%20to%20July%202019_IMG_0044.JPG" TargetMode="External"/><Relationship Id="rId1125" Type="http://schemas.openxmlformats.org/officeDocument/2006/relationships/hyperlink" Target="../../Temp/images/Rodent/09954_Cam29%20May%20to%20July%202019_IMG_0008.JPG" TargetMode="External"/><Relationship Id="rId1332" Type="http://schemas.openxmlformats.org/officeDocument/2006/relationships/hyperlink" Target="../../Temp/images/Possum/09999_Cam31%20May%20to%20July%202019_IMG_0167.JPG" TargetMode="External"/><Relationship Id="rId69" Type="http://schemas.openxmlformats.org/officeDocument/2006/relationships/hyperlink" Target="../../Temp/images/Rodent/09907_Cam02%20May%20to%20July%202019_IMG_0069.JPG" TargetMode="External"/><Relationship Id="rId285" Type="http://schemas.openxmlformats.org/officeDocument/2006/relationships/hyperlink" Target="../../Temp/images/Lagomorph/09973_Cam03%20May%20to%20July%202019_IMG_0215.JPG" TargetMode="External"/><Relationship Id="rId492" Type="http://schemas.openxmlformats.org/officeDocument/2006/relationships/hyperlink" Target="../../Temp/images/Stoat/09722_Cam06%20May%20to%20July%202019_IMG_0164.JPG" TargetMode="External"/><Relationship Id="rId797" Type="http://schemas.openxmlformats.org/officeDocument/2006/relationships/hyperlink" Target="../../Temp/images/Rodent/09518_Cam20%20May%20to%20July%202019_IMG_0022.JPG" TargetMode="External"/><Relationship Id="rId145" Type="http://schemas.openxmlformats.org/officeDocument/2006/relationships/hyperlink" Target="../../Temp/images/Lagomorph/09830_Cam03%20May%20to%20July%202019_IMG_0075.JPG" TargetMode="External"/><Relationship Id="rId352" Type="http://schemas.openxmlformats.org/officeDocument/2006/relationships/hyperlink" Target="../../Temp/images/Stoat/09901_Cam06%20May%20to%20July%202019_IMG_0024.JPG" TargetMode="External"/><Relationship Id="rId1287" Type="http://schemas.openxmlformats.org/officeDocument/2006/relationships/hyperlink" Target="../../Temp/images/Empty/00000_Cam31%20May%20to%20July%202019_IMG_0122.JPG" TargetMode="External"/><Relationship Id="rId212" Type="http://schemas.openxmlformats.org/officeDocument/2006/relationships/hyperlink" Target="../../Temp/images/Lagomorph/08282_Cam03%20May%20to%20July%202019_IMG_0142.JPG" TargetMode="External"/><Relationship Id="rId657" Type="http://schemas.openxmlformats.org/officeDocument/2006/relationships/hyperlink" Target="../../Temp/images/Rodent/06273_Cam11%20May%20to%20July%202019_IMG_0047.JPG" TargetMode="External"/><Relationship Id="rId864" Type="http://schemas.openxmlformats.org/officeDocument/2006/relationships/hyperlink" Target="../../Temp/images/Bird/00000_Cam20%20May%20to%20July%202019_IMG_0089.JPG" TargetMode="External"/><Relationship Id="rId517" Type="http://schemas.openxmlformats.org/officeDocument/2006/relationships/hyperlink" Target="../../Temp/images/Dog/08718_Cam07%20May%20to%20June%202019_IMG_0024.JPG" TargetMode="External"/><Relationship Id="rId724" Type="http://schemas.openxmlformats.org/officeDocument/2006/relationships/hyperlink" Target="../../Temp/images/Empty/00000_Cam16%20May%20to%20July%202019_IMG_0006.JPG" TargetMode="External"/><Relationship Id="rId931" Type="http://schemas.openxmlformats.org/officeDocument/2006/relationships/hyperlink" Target="../../Temp/images/Rodent/07820_Cam21%20May%20to%20June%202019_IMG_0024.JPG" TargetMode="External"/><Relationship Id="rId1147" Type="http://schemas.openxmlformats.org/officeDocument/2006/relationships/hyperlink" Target="../../Temp/images/Rodent/09760_Cam29%20May%20to%20July%202019_IMG_0030.JPG" TargetMode="External"/><Relationship Id="rId1354" Type="http://schemas.openxmlformats.org/officeDocument/2006/relationships/hyperlink" Target="../../Temp/images/Rodent/09967_Cam31%20May%20to%20July%202019_IMG_0189.JPG" TargetMode="External"/><Relationship Id="rId60" Type="http://schemas.openxmlformats.org/officeDocument/2006/relationships/hyperlink" Target="../../Temp/images/Bird/09968_Cam02%20May%20to%20July%202019_IMG_0060.JPG" TargetMode="External"/><Relationship Id="rId1007" Type="http://schemas.openxmlformats.org/officeDocument/2006/relationships/hyperlink" Target="../../Temp/images/Empty/00000_Cam21%20May%20to%20June%202019_IMG_0100.JPG" TargetMode="External"/><Relationship Id="rId1214" Type="http://schemas.openxmlformats.org/officeDocument/2006/relationships/hyperlink" Target="../../Temp/images/Empty/00000_Cam31%20May%20to%20July%202019_IMG_0049.JPG" TargetMode="External"/><Relationship Id="rId18" Type="http://schemas.openxmlformats.org/officeDocument/2006/relationships/hyperlink" Target="../../Temp/images/Other%20animal/07774_Cam02%20May%20to%20July%202019_IMG_0018.JPG" TargetMode="External"/><Relationship Id="rId167" Type="http://schemas.openxmlformats.org/officeDocument/2006/relationships/hyperlink" Target="../../Temp/images/Lagomorph/09968_Cam03%20May%20to%20July%202019_IMG_0097.JPG" TargetMode="External"/><Relationship Id="rId374" Type="http://schemas.openxmlformats.org/officeDocument/2006/relationships/hyperlink" Target="../../Temp/images/Empty/00000_Cam06%20May%20to%20July%202019_IMG_0046.JPG" TargetMode="External"/><Relationship Id="rId581" Type="http://schemas.openxmlformats.org/officeDocument/2006/relationships/hyperlink" Target="../../Temp/images/Bird/09806_Cam10%20May%20to%20July%202019_IMG_0034.JPG" TargetMode="External"/><Relationship Id="rId234" Type="http://schemas.openxmlformats.org/officeDocument/2006/relationships/hyperlink" Target="../../Temp/images/Rodent/09473_Cam03%20May%20to%20July%202019_IMG_0164.JPG" TargetMode="External"/><Relationship Id="rId679" Type="http://schemas.openxmlformats.org/officeDocument/2006/relationships/hyperlink" Target="../../Temp/images/Rodent/09993_Cam13%20May%20to%20July%202019_IMG_0021.JPG" TargetMode="External"/><Relationship Id="rId886" Type="http://schemas.openxmlformats.org/officeDocument/2006/relationships/hyperlink" Target="../../Temp/images/Rodent/06803_Cam20%20May%20to%20July%202019_IMG_0111.JPG" TargetMode="External"/><Relationship Id="rId2" Type="http://schemas.openxmlformats.org/officeDocument/2006/relationships/hyperlink" Target="../../Temp/images/Rodent/07169_Cam02%20May%20to%20July%202019_IMG_0002.JPG" TargetMode="External"/><Relationship Id="rId441" Type="http://schemas.openxmlformats.org/officeDocument/2006/relationships/hyperlink" Target="../../Temp/images/Stoat/04405_Cam06%20May%20to%20July%202019_IMG_0113.JPG" TargetMode="External"/><Relationship Id="rId539" Type="http://schemas.openxmlformats.org/officeDocument/2006/relationships/hyperlink" Target="../../Temp/images/Rodent/09998_Cam08%20May%20to%20July%202019_IMG_0016.JPG" TargetMode="External"/><Relationship Id="rId746" Type="http://schemas.openxmlformats.org/officeDocument/2006/relationships/hyperlink" Target="../../Temp/images/Empty/00000_Cam18%20May%20to%20June%202019_IMG_0022.JPG" TargetMode="External"/><Relationship Id="rId1071" Type="http://schemas.openxmlformats.org/officeDocument/2006/relationships/hyperlink" Target="../../Temp/images/Bird/09995_Cam26%20May%20to%20July%202019_IMG_0002.JPG" TargetMode="External"/><Relationship Id="rId1169" Type="http://schemas.openxmlformats.org/officeDocument/2006/relationships/hyperlink" Target="../../Temp/images/Rodent/09613_Cam31%20May%20to%20July%202019_IMG_0004.JPG" TargetMode="External"/><Relationship Id="rId301" Type="http://schemas.openxmlformats.org/officeDocument/2006/relationships/hyperlink" Target="../../Temp/images/Pig/09997_Cam04%20May%20to%20July%202019_IMG_0009.JPG" TargetMode="External"/><Relationship Id="rId953" Type="http://schemas.openxmlformats.org/officeDocument/2006/relationships/hyperlink" Target="../../Temp/images/Bird/09987_Cam21%20May%20to%20June%202019_IMG_0046.JPG" TargetMode="External"/><Relationship Id="rId1029" Type="http://schemas.openxmlformats.org/officeDocument/2006/relationships/hyperlink" Target="../../Temp/images/Rodent/08983_Cam24%20May%20to%20July%202019_IMG_0005.JPG" TargetMode="External"/><Relationship Id="rId1236" Type="http://schemas.openxmlformats.org/officeDocument/2006/relationships/hyperlink" Target="../../Temp/images/Rodent/07397_Cam31%20May%20to%20July%202019_IMG_0071.JPG" TargetMode="External"/><Relationship Id="rId82" Type="http://schemas.openxmlformats.org/officeDocument/2006/relationships/hyperlink" Target="../../Temp/images/Not%20classified/04518_Cam03%20May%20to%20July%202019_IMG_0013.JPG" TargetMode="External"/><Relationship Id="rId606" Type="http://schemas.openxmlformats.org/officeDocument/2006/relationships/hyperlink" Target="../../Temp/images/Possum/09999_Cam10%20May%20to%20July%202019_IMG_0059.JPG" TargetMode="External"/><Relationship Id="rId813" Type="http://schemas.openxmlformats.org/officeDocument/2006/relationships/hyperlink" Target="../../Temp/images/Rodent/00000_Cam20%20May%20to%20July%202019_IMG_0038.JPG" TargetMode="External"/><Relationship Id="rId1303" Type="http://schemas.openxmlformats.org/officeDocument/2006/relationships/hyperlink" Target="../../Temp/images/Rodent/09980_Cam31%20May%20to%20July%202019_IMG_0138.JPG" TargetMode="External"/><Relationship Id="rId189" Type="http://schemas.openxmlformats.org/officeDocument/2006/relationships/hyperlink" Target="../../Temp/images/Bird/00000_Cam03%20May%20to%20July%202019_IMG_0119.JPG" TargetMode="External"/><Relationship Id="rId396" Type="http://schemas.openxmlformats.org/officeDocument/2006/relationships/hyperlink" Target="../../Temp/images/Stoat/09998_Cam06%20May%20to%20July%202019_IMG_0068.JPG" TargetMode="External"/><Relationship Id="rId256" Type="http://schemas.openxmlformats.org/officeDocument/2006/relationships/hyperlink" Target="../../Temp/images/Lagomorph/00000_Cam03%20May%20to%20July%202019_IMG_0186.JPG" TargetMode="External"/><Relationship Id="rId463" Type="http://schemas.openxmlformats.org/officeDocument/2006/relationships/hyperlink" Target="../../Temp/images/Rodent/00000_Cam06%20May%20to%20July%202019_IMG_0135.JPG" TargetMode="External"/><Relationship Id="rId670" Type="http://schemas.openxmlformats.org/officeDocument/2006/relationships/hyperlink" Target="../../Temp/images/Empty/05325_Cam13%20May%20to%20July%202019_IMG_0012.JPG" TargetMode="External"/><Relationship Id="rId1093" Type="http://schemas.openxmlformats.org/officeDocument/2006/relationships/hyperlink" Target="../../Temp/images/Bird/09984_Cam26%20May%20to%20July%202019_IMG_0024.JPG" TargetMode="External"/><Relationship Id="rId116" Type="http://schemas.openxmlformats.org/officeDocument/2006/relationships/hyperlink" Target="../../Temp/images/Rodent/00000_Cam03%20May%20to%20July%202019_IMG_0046.JPG" TargetMode="External"/><Relationship Id="rId323" Type="http://schemas.openxmlformats.org/officeDocument/2006/relationships/hyperlink" Target="../../Temp/images/Pig/04221_Cam05%20May%20to%20July%202019_IMG_0016.JPG" TargetMode="External"/><Relationship Id="rId530" Type="http://schemas.openxmlformats.org/officeDocument/2006/relationships/hyperlink" Target="../../Temp/images/Possum/00000_Cam08%20May%20to%20July%202019_IMG_0007.JPG" TargetMode="External"/><Relationship Id="rId768" Type="http://schemas.openxmlformats.org/officeDocument/2006/relationships/hyperlink" Target="../../Temp/images/Not%20classified/03365_Cam18%20May%20to%20June%202019_IMG_0044.JPG" TargetMode="External"/><Relationship Id="rId975" Type="http://schemas.openxmlformats.org/officeDocument/2006/relationships/hyperlink" Target="../../Temp/images/Possum/05577_Cam21%20May%20to%20June%202019_IMG_0068.JPG" TargetMode="External"/><Relationship Id="rId1160" Type="http://schemas.openxmlformats.org/officeDocument/2006/relationships/hyperlink" Target="../../Temp/images/Rodent/09974_Cam29%20May%20to%20July%202019_IMG_0043.JPG" TargetMode="External"/><Relationship Id="rId628" Type="http://schemas.openxmlformats.org/officeDocument/2006/relationships/hyperlink" Target="../../Temp/images/Rodent/09950_Cam11%20May%20to%20July%202019_IMG_0018.JPG" TargetMode="External"/><Relationship Id="rId835" Type="http://schemas.openxmlformats.org/officeDocument/2006/relationships/hyperlink" Target="../../Temp/images/Rodent/00000_Cam20%20May%20to%20July%202019_IMG_0060.JPG" TargetMode="External"/><Relationship Id="rId1258" Type="http://schemas.openxmlformats.org/officeDocument/2006/relationships/hyperlink" Target="../../Temp/images/Rodent/00000_Cam31%20May%20to%20July%202019_IMG_0093.JPG" TargetMode="External"/><Relationship Id="rId1020" Type="http://schemas.openxmlformats.org/officeDocument/2006/relationships/hyperlink" Target="../../Temp/images/Possum/09999_Cam21%20May%20to%20June%202019_IMG_0113.JPG" TargetMode="External"/><Relationship Id="rId1118" Type="http://schemas.openxmlformats.org/officeDocument/2006/relationships/hyperlink" Target="../../Temp/images/Human/08646_Cam29%20May%20to%20July%202019_IMG_0001.JPG" TargetMode="External"/><Relationship Id="rId1325" Type="http://schemas.openxmlformats.org/officeDocument/2006/relationships/hyperlink" Target="../../Temp/images/Possum/09997_Cam31%20May%20to%20July%202019_IMG_0160.JPG" TargetMode="External"/><Relationship Id="rId902" Type="http://schemas.openxmlformats.org/officeDocument/2006/relationships/hyperlink" Target="../../Temp/images/Rodent/09703_Cam20%20May%20to%20July%202019_IMG_0127.JPG" TargetMode="External"/><Relationship Id="rId31" Type="http://schemas.openxmlformats.org/officeDocument/2006/relationships/hyperlink" Target="../../Temp/images/Bird/09994_Cam02%20May%20to%20July%202019_IMG_0031.JPG" TargetMode="External"/><Relationship Id="rId180" Type="http://schemas.openxmlformats.org/officeDocument/2006/relationships/hyperlink" Target="../../Temp/images/Lagomorph/00000_Cam03%20May%20to%20July%202019_IMG_0110.JPG" TargetMode="External"/><Relationship Id="rId278" Type="http://schemas.openxmlformats.org/officeDocument/2006/relationships/hyperlink" Target="../../Temp/images/Empty/00000_Cam03%20May%20to%20July%202019_IMG_0208.JPG" TargetMode="External"/><Relationship Id="rId485" Type="http://schemas.openxmlformats.org/officeDocument/2006/relationships/hyperlink" Target="../../Temp/images/Rodent/09977_Cam06%20May%20to%20July%202019_IMG_0157.JPG" TargetMode="External"/><Relationship Id="rId692" Type="http://schemas.openxmlformats.org/officeDocument/2006/relationships/hyperlink" Target="../../Temp/images/Cat/09323_Cam13%20May%20to%20July%202019_IMG_0034.JPG" TargetMode="External"/><Relationship Id="rId138" Type="http://schemas.openxmlformats.org/officeDocument/2006/relationships/hyperlink" Target="../../Temp/images/Bird/00000_Cam03%20May%20to%20July%202019_IMG_0068.JPG" TargetMode="External"/><Relationship Id="rId345" Type="http://schemas.openxmlformats.org/officeDocument/2006/relationships/hyperlink" Target="../../Temp/images/Empty/00000_Cam06%20May%20to%20July%202019_IMG_0017.JPG" TargetMode="External"/><Relationship Id="rId552" Type="http://schemas.openxmlformats.org/officeDocument/2006/relationships/hyperlink" Target="../../Temp/images/Human/07600_Cam10%20May%20to%20July%202019_IMG_0005.JPG" TargetMode="External"/><Relationship Id="rId997" Type="http://schemas.openxmlformats.org/officeDocument/2006/relationships/hyperlink" Target="../../Temp/images/Empty/00000_Cam21%20May%20to%20June%202019_IMG_0090.JPG" TargetMode="External"/><Relationship Id="rId1182" Type="http://schemas.openxmlformats.org/officeDocument/2006/relationships/hyperlink" Target="../../Temp/images/Rodent/09999_Cam31%20May%20to%20July%202019_IMG_0017.JPG" TargetMode="External"/><Relationship Id="rId205" Type="http://schemas.openxmlformats.org/officeDocument/2006/relationships/hyperlink" Target="../../Temp/images/Not%20classified/00000_Cam03%20May%20to%20July%202019_IMG_0135.JPG" TargetMode="External"/><Relationship Id="rId412" Type="http://schemas.openxmlformats.org/officeDocument/2006/relationships/hyperlink" Target="../../Temp/images/Stoat/09966_Cam06%20May%20to%20July%202019_IMG_0084.JPG" TargetMode="External"/><Relationship Id="rId857" Type="http://schemas.openxmlformats.org/officeDocument/2006/relationships/hyperlink" Target="../../Temp/images/Rodent/09968_Cam20%20May%20to%20July%202019_IMG_0082.JPG" TargetMode="External"/><Relationship Id="rId1042" Type="http://schemas.openxmlformats.org/officeDocument/2006/relationships/hyperlink" Target="../../Temp/images/Rodent/05082_Cam24%20May%20to%20July%202019_IMG_0018.JPG" TargetMode="External"/><Relationship Id="rId717" Type="http://schemas.openxmlformats.org/officeDocument/2006/relationships/hyperlink" Target="../../Temp/images/Bird/00000_Cam13%20May%20to%20July%202019_IMG_0059.JPG" TargetMode="External"/><Relationship Id="rId924" Type="http://schemas.openxmlformats.org/officeDocument/2006/relationships/hyperlink" Target="../../Temp/images/Empty/00000_Cam21%20May%20to%20June%202019_IMG_0017.JPG" TargetMode="External"/><Relationship Id="rId1347" Type="http://schemas.openxmlformats.org/officeDocument/2006/relationships/hyperlink" Target="../../Temp/images/Empty/00000_Cam31%20May%20to%20July%202019_IMG_0182.JPG" TargetMode="External"/><Relationship Id="rId53" Type="http://schemas.openxmlformats.org/officeDocument/2006/relationships/hyperlink" Target="../../Temp/images/Hedgehog/05989_Cam02%20May%20to%20July%202019_IMG_0053.JPG" TargetMode="External"/><Relationship Id="rId1207" Type="http://schemas.openxmlformats.org/officeDocument/2006/relationships/hyperlink" Target="../../Temp/images/Rodent/09998_Cam31%20May%20to%20July%202019_IMG_0042.JPG" TargetMode="External"/><Relationship Id="rId367" Type="http://schemas.openxmlformats.org/officeDocument/2006/relationships/hyperlink" Target="../../Temp/images/Stoat/05210_Cam06%20May%20to%20July%202019_IMG_0039.JPG" TargetMode="External"/><Relationship Id="rId574" Type="http://schemas.openxmlformats.org/officeDocument/2006/relationships/hyperlink" Target="../../Temp/images/Possum/09998_Cam10%20May%20to%20July%202019_IMG_0027.JPG" TargetMode="External"/><Relationship Id="rId227" Type="http://schemas.openxmlformats.org/officeDocument/2006/relationships/hyperlink" Target="../../Temp/images/Lagomorph/09944_Cam03%20May%20to%20July%202019_IMG_0157.JPG" TargetMode="External"/><Relationship Id="rId781" Type="http://schemas.openxmlformats.org/officeDocument/2006/relationships/hyperlink" Target="../../Temp/images/Stoat/07203_Cam20%20May%20to%20July%202019_IMG_0006.JPG" TargetMode="External"/><Relationship Id="rId879" Type="http://schemas.openxmlformats.org/officeDocument/2006/relationships/hyperlink" Target="../../Temp/images/Rodent/09911_Cam20%20May%20to%20July%202019_IMG_0104.JPG" TargetMode="External"/><Relationship Id="rId434" Type="http://schemas.openxmlformats.org/officeDocument/2006/relationships/hyperlink" Target="../../Temp/images/Stoat/09968_Cam06%20May%20to%20July%202019_IMG_0106.JPG" TargetMode="External"/><Relationship Id="rId641" Type="http://schemas.openxmlformats.org/officeDocument/2006/relationships/hyperlink" Target="../../Temp/images/Not%20classified/02890_Cam11%20May%20to%20July%202019_IMG_0031.JPG" TargetMode="External"/><Relationship Id="rId739" Type="http://schemas.openxmlformats.org/officeDocument/2006/relationships/hyperlink" Target="../../Temp/images/Possum/09991_Cam18%20May%20to%20June%202019_IMG_0015.JPG" TargetMode="External"/><Relationship Id="rId1064" Type="http://schemas.openxmlformats.org/officeDocument/2006/relationships/hyperlink" Target="../../Temp/images/Rodent/06097_Cam24%20May%20to%20July%202019_IMG_0040.JPG" TargetMode="External"/><Relationship Id="rId1271" Type="http://schemas.openxmlformats.org/officeDocument/2006/relationships/hyperlink" Target="../../Temp/images/Not%20classified/09913_Cam31%20May%20to%20July%202019_IMG_0106.JPG" TargetMode="External"/><Relationship Id="rId1369" Type="http://schemas.openxmlformats.org/officeDocument/2006/relationships/hyperlink" Target="../../Temp/images/Rodent/09959_Cam31%20May%20to%20July%202019_IMG_0204.JPG" TargetMode="External"/><Relationship Id="rId501" Type="http://schemas.openxmlformats.org/officeDocument/2006/relationships/hyperlink" Target="../../Temp/images/Empty/00000_Cam07%20May%20to%20June%202019_IMG_0008.JPG" TargetMode="External"/><Relationship Id="rId946" Type="http://schemas.openxmlformats.org/officeDocument/2006/relationships/hyperlink" Target="../../Temp/images/Empty/00000_Cam21%20May%20to%20June%202019_IMG_0039.JPG" TargetMode="External"/><Relationship Id="rId1131" Type="http://schemas.openxmlformats.org/officeDocument/2006/relationships/hyperlink" Target="../../Temp/images/Rodent/09645_Cam29%20May%20to%20July%202019_IMG_0014.JPG" TargetMode="External"/><Relationship Id="rId1229" Type="http://schemas.openxmlformats.org/officeDocument/2006/relationships/hyperlink" Target="../../Temp/images/Possum/09994_Cam31%20May%20to%20July%202019_IMG_0064.JPG" TargetMode="External"/><Relationship Id="rId75" Type="http://schemas.openxmlformats.org/officeDocument/2006/relationships/hyperlink" Target="../../Temp/images/Bird/00000_Cam03%20May%20to%20July%202019_IMG_0006.JPG" TargetMode="External"/><Relationship Id="rId806" Type="http://schemas.openxmlformats.org/officeDocument/2006/relationships/hyperlink" Target="../../Temp/images/Rodent/09997_Cam20%20May%20to%20July%202019_IMG_0031.JPG" TargetMode="External"/><Relationship Id="rId291" Type="http://schemas.openxmlformats.org/officeDocument/2006/relationships/hyperlink" Target="../../Temp/images/Rodent/09601_Cam03%20May%20to%20July%202019_IMG_0221.JPG" TargetMode="External"/><Relationship Id="rId151" Type="http://schemas.openxmlformats.org/officeDocument/2006/relationships/hyperlink" Target="../../Temp/images/Empty/00000_Cam03%20May%20to%20July%202019_IMG_0081.JPG" TargetMode="External"/><Relationship Id="rId389" Type="http://schemas.openxmlformats.org/officeDocument/2006/relationships/hyperlink" Target="../../Temp/images/Empty/00000_Cam06%20May%20to%20July%202019_IMG_0061.JPG" TargetMode="External"/><Relationship Id="rId596" Type="http://schemas.openxmlformats.org/officeDocument/2006/relationships/hyperlink" Target="../../Temp/images/Empty/00000_Cam10%20May%20to%20July%202019_IMG_0049.JPG" TargetMode="External"/><Relationship Id="rId249" Type="http://schemas.openxmlformats.org/officeDocument/2006/relationships/hyperlink" Target="../../Temp/images/Empty/00000_Cam03%20May%20to%20July%202019_IMG_0179.JPG" TargetMode="External"/><Relationship Id="rId456" Type="http://schemas.openxmlformats.org/officeDocument/2006/relationships/hyperlink" Target="../../Temp/images/Stoat/00000_Cam06%20May%20to%20July%202019_IMG_0128.JPG" TargetMode="External"/><Relationship Id="rId663" Type="http://schemas.openxmlformats.org/officeDocument/2006/relationships/hyperlink" Target="../../Temp/images/Empty/07044_Cam13%20May%20to%20July%202019_IMG_0005.JPG" TargetMode="External"/><Relationship Id="rId870" Type="http://schemas.openxmlformats.org/officeDocument/2006/relationships/hyperlink" Target="../../Temp/images/Rodent/09942_Cam20%20May%20to%20July%202019_IMG_0095.JPG" TargetMode="External"/><Relationship Id="rId1086" Type="http://schemas.openxmlformats.org/officeDocument/2006/relationships/hyperlink" Target="../../Temp/images/Rodent/06570_Cam26%20May%20to%20July%202019_IMG_0017.JPG" TargetMode="External"/><Relationship Id="rId1293" Type="http://schemas.openxmlformats.org/officeDocument/2006/relationships/hyperlink" Target="../../Temp/images/Possum/09999_Cam31%20May%20to%20July%202019_IMG_0128.JPG" TargetMode="External"/><Relationship Id="rId109" Type="http://schemas.openxmlformats.org/officeDocument/2006/relationships/hyperlink" Target="../../Temp/images/Rodent/09799_Cam03%20May%20to%20July%202019_IMG_0039.JPG" TargetMode="External"/><Relationship Id="rId316" Type="http://schemas.openxmlformats.org/officeDocument/2006/relationships/hyperlink" Target="../../Temp/images/Pig/07890_Cam05%20May%20to%20July%202019_IMG_0009.JPG" TargetMode="External"/><Relationship Id="rId523" Type="http://schemas.openxmlformats.org/officeDocument/2006/relationships/hyperlink" Target="../../Temp/images/Rodent/06325_Cam07%20May%20to%20June%202019_IMG_0030.JPG" TargetMode="External"/><Relationship Id="rId968" Type="http://schemas.openxmlformats.org/officeDocument/2006/relationships/hyperlink" Target="../../Temp/images/Possum/07956_Cam21%20May%20to%20June%202019_IMG_0061.JPG" TargetMode="External"/><Relationship Id="rId1153" Type="http://schemas.openxmlformats.org/officeDocument/2006/relationships/hyperlink" Target="../../Temp/images/Not%20classified/04591_Cam29%20May%20to%20July%202019_IMG_0036.JPG" TargetMode="External"/><Relationship Id="rId97" Type="http://schemas.openxmlformats.org/officeDocument/2006/relationships/hyperlink" Target="../../Temp/images/Not%20classified/04107_Cam03%20May%20to%20July%202019_IMG_0028.JPG" TargetMode="External"/><Relationship Id="rId730" Type="http://schemas.openxmlformats.org/officeDocument/2006/relationships/hyperlink" Target="../../Temp/images/Empty/00000_Cam18%20May%20to%20June%202019_IMG_0006.JPG" TargetMode="External"/><Relationship Id="rId828" Type="http://schemas.openxmlformats.org/officeDocument/2006/relationships/hyperlink" Target="../../Temp/images/Rodent/09603_Cam20%20May%20to%20July%202019_IMG_0053.JPG" TargetMode="External"/><Relationship Id="rId1013" Type="http://schemas.openxmlformats.org/officeDocument/2006/relationships/hyperlink" Target="../../Temp/images/Empty/00000_Cam21%20May%20to%20June%202019_IMG_0106.JPG" TargetMode="External"/><Relationship Id="rId1360" Type="http://schemas.openxmlformats.org/officeDocument/2006/relationships/hyperlink" Target="../../Temp/images/Rodent/00000_Cam31%20May%20to%20July%202019_IMG_0195.JPG" TargetMode="External"/><Relationship Id="rId1220" Type="http://schemas.openxmlformats.org/officeDocument/2006/relationships/hyperlink" Target="../../Temp/images/Rodent/09996_Cam31%20May%20to%20July%202019_IMG_0055.JPG" TargetMode="External"/><Relationship Id="rId1318" Type="http://schemas.openxmlformats.org/officeDocument/2006/relationships/hyperlink" Target="../../Temp/images/Rodent/00000_Cam31%20May%20to%20July%202019_IMG_0153.JPG" TargetMode="External"/><Relationship Id="rId24" Type="http://schemas.openxmlformats.org/officeDocument/2006/relationships/hyperlink" Target="../../Temp/images/Rodent/00000_Cam02%20May%20to%20July%202019_IMG_0024.JPG" TargetMode="External"/><Relationship Id="rId173" Type="http://schemas.openxmlformats.org/officeDocument/2006/relationships/hyperlink" Target="../../Temp/images/Lagomorph/05066_Cam03%20May%20to%20July%202019_IMG_0103.JPG" TargetMode="External"/><Relationship Id="rId380" Type="http://schemas.openxmlformats.org/officeDocument/2006/relationships/hyperlink" Target="../../Temp/images/Empty/00000_Cam06%20May%20to%20July%202019_IMG_0052.JPG" TargetMode="External"/><Relationship Id="rId240" Type="http://schemas.openxmlformats.org/officeDocument/2006/relationships/hyperlink" Target="../../Temp/images/Lagomorph/09953_Cam03%20May%20to%20July%202019_IMG_0170.JPG" TargetMode="External"/><Relationship Id="rId478" Type="http://schemas.openxmlformats.org/officeDocument/2006/relationships/hyperlink" Target="../../Temp/images/Empty/00000_Cam06%20May%20to%20July%202019_IMG_0150.JPG" TargetMode="External"/><Relationship Id="rId685" Type="http://schemas.openxmlformats.org/officeDocument/2006/relationships/hyperlink" Target="../../Temp/images/Cat/05504_Cam13%20May%20to%20July%202019_IMG_0027.JPG" TargetMode="External"/><Relationship Id="rId892" Type="http://schemas.openxmlformats.org/officeDocument/2006/relationships/hyperlink" Target="../../Temp/images/Rodent/09995_Cam20%20May%20to%20July%202019_IMG_0117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AF8D-46A9-4F5D-B951-117E88FB19FA}">
  <sheetPr codeName="Sheet1"/>
  <dimension ref="A1:D20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2.5" bestFit="1" customWidth="1"/>
    <col min="2" max="2" width="12" bestFit="1" customWidth="1"/>
    <col min="3" max="3" width="15.5" bestFit="1" customWidth="1"/>
    <col min="4" max="4" width="14.5" bestFit="1" customWidth="1"/>
  </cols>
  <sheetData>
    <row r="1" spans="1:4" x14ac:dyDescent="0.2">
      <c r="A1" t="s">
        <v>2798</v>
      </c>
      <c r="B1" t="s">
        <v>2799</v>
      </c>
      <c r="C1" t="s">
        <v>2800</v>
      </c>
      <c r="D1" t="s">
        <v>2801</v>
      </c>
    </row>
    <row r="2" spans="1:4" x14ac:dyDescent="0.2">
      <c r="A2" t="s">
        <v>29</v>
      </c>
      <c r="B2" s="5">
        <v>43592.94835648148</v>
      </c>
      <c r="C2" s="5">
        <v>43612.875497685185</v>
      </c>
      <c r="D2">
        <v>21</v>
      </c>
    </row>
    <row r="3" spans="1:4" x14ac:dyDescent="0.2">
      <c r="A3" t="s">
        <v>173</v>
      </c>
      <c r="B3" s="5">
        <v>43593.625173611108</v>
      </c>
      <c r="C3" s="5">
        <v>43611.797361111108</v>
      </c>
      <c r="D3">
        <v>19</v>
      </c>
    </row>
    <row r="4" spans="1:4" x14ac:dyDescent="0.2">
      <c r="A4" t="s">
        <v>620</v>
      </c>
      <c r="B4" s="5">
        <v>43596.87908564815</v>
      </c>
      <c r="C4" s="5">
        <v>43610.617083333331</v>
      </c>
      <c r="D4">
        <v>15</v>
      </c>
    </row>
    <row r="5" spans="1:4" x14ac:dyDescent="0.2">
      <c r="A5" t="s">
        <v>651</v>
      </c>
      <c r="B5" s="5">
        <v>43599.697951388887</v>
      </c>
      <c r="C5" s="5">
        <v>43611.654548611114</v>
      </c>
      <c r="D5">
        <v>13</v>
      </c>
    </row>
    <row r="6" spans="1:4" x14ac:dyDescent="0.2">
      <c r="A6" t="s">
        <v>694</v>
      </c>
      <c r="B6" s="5">
        <v>43601.136111111111</v>
      </c>
      <c r="C6" s="5">
        <v>43612.829131944447</v>
      </c>
      <c r="D6">
        <v>12</v>
      </c>
    </row>
    <row r="7" spans="1:4" x14ac:dyDescent="0.2">
      <c r="A7" t="s">
        <v>1026</v>
      </c>
      <c r="B7" s="5">
        <v>43600.681423611109</v>
      </c>
      <c r="C7" s="5">
        <v>43612.874409722222</v>
      </c>
      <c r="D7">
        <v>13</v>
      </c>
    </row>
    <row r="8" spans="1:4" x14ac:dyDescent="0.2">
      <c r="A8" t="s">
        <v>1088</v>
      </c>
      <c r="B8" s="5">
        <v>43609.937326388892</v>
      </c>
      <c r="C8" s="5">
        <v>43612.958032407405</v>
      </c>
      <c r="D8">
        <v>4</v>
      </c>
    </row>
    <row r="9" spans="1:4" x14ac:dyDescent="0.2">
      <c r="A9" t="s">
        <v>1137</v>
      </c>
      <c r="B9" s="5">
        <v>43602.599004629628</v>
      </c>
      <c r="C9" s="5">
        <v>43612.873368055552</v>
      </c>
      <c r="D9">
        <v>11</v>
      </c>
    </row>
    <row r="10" spans="1:4" x14ac:dyDescent="0.2">
      <c r="A10" t="s">
        <v>1264</v>
      </c>
      <c r="B10" s="5">
        <v>43602.467962962961</v>
      </c>
      <c r="C10" s="5">
        <v>43612.848333333335</v>
      </c>
      <c r="D10">
        <v>11</v>
      </c>
    </row>
    <row r="11" spans="1:4" x14ac:dyDescent="0.2">
      <c r="A11" t="s">
        <v>1361</v>
      </c>
      <c r="B11" s="5">
        <v>43594.546770833331</v>
      </c>
      <c r="C11" s="5">
        <v>43612.450983796298</v>
      </c>
      <c r="D11">
        <v>19</v>
      </c>
    </row>
    <row r="12" spans="1:4" x14ac:dyDescent="0.2">
      <c r="A12" t="s">
        <v>1482</v>
      </c>
      <c r="B12" s="5">
        <v>43605.593402777777</v>
      </c>
      <c r="C12" s="5">
        <v>43611.523842592593</v>
      </c>
      <c r="D12">
        <v>7</v>
      </c>
    </row>
    <row r="13" spans="1:4" x14ac:dyDescent="0.2">
      <c r="A13" t="s">
        <v>1495</v>
      </c>
      <c r="B13" s="5">
        <v>43594.495555555557</v>
      </c>
      <c r="C13" s="5">
        <v>43611.549340277779</v>
      </c>
      <c r="D13">
        <v>18</v>
      </c>
    </row>
    <row r="14" spans="1:4" x14ac:dyDescent="0.2">
      <c r="A14" t="s">
        <v>1598</v>
      </c>
      <c r="B14" s="5">
        <v>43593.526458333334</v>
      </c>
      <c r="C14" s="5">
        <v>43612.998576388891</v>
      </c>
      <c r="D14">
        <v>20</v>
      </c>
    </row>
    <row r="15" spans="1:4" x14ac:dyDescent="0.2">
      <c r="A15" t="s">
        <v>1863</v>
      </c>
      <c r="B15" s="5">
        <v>43591.812847222223</v>
      </c>
      <c r="C15" s="5">
        <v>43612.047442129631</v>
      </c>
      <c r="D15">
        <v>22</v>
      </c>
    </row>
    <row r="16" spans="1:4" x14ac:dyDescent="0.2">
      <c r="A16" t="s">
        <v>2098</v>
      </c>
      <c r="B16" s="5">
        <v>43595.796284722222</v>
      </c>
      <c r="C16" s="5">
        <v>43609.356122685182</v>
      </c>
      <c r="D16">
        <v>15</v>
      </c>
    </row>
    <row r="17" spans="1:4" x14ac:dyDescent="0.2">
      <c r="A17" t="s">
        <v>2189</v>
      </c>
      <c r="B17" s="5">
        <v>43595.534328703703</v>
      </c>
      <c r="C17" s="5">
        <v>43611.681689814817</v>
      </c>
      <c r="D17">
        <v>17</v>
      </c>
    </row>
    <row r="18" spans="1:4" x14ac:dyDescent="0.2">
      <c r="A18" t="s">
        <v>2274</v>
      </c>
      <c r="B18" s="5">
        <v>43609.524722222224</v>
      </c>
      <c r="C18" s="5">
        <v>43610.782800925925</v>
      </c>
      <c r="D18">
        <v>2</v>
      </c>
    </row>
    <row r="19" spans="1:4" x14ac:dyDescent="0.2">
      <c r="A19" t="s">
        <v>2287</v>
      </c>
      <c r="B19" s="5">
        <v>43609.622974537036</v>
      </c>
      <c r="C19" s="5">
        <v>43612.887708333335</v>
      </c>
      <c r="D19">
        <v>4</v>
      </c>
    </row>
    <row r="20" spans="1:4" x14ac:dyDescent="0.2">
      <c r="A20" t="s">
        <v>2384</v>
      </c>
      <c r="B20" s="5">
        <v>43591.605451388888</v>
      </c>
      <c r="C20" s="5">
        <v>43612.784097222226</v>
      </c>
      <c r="D20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5B66-FFBF-4E17-95A9-6D84FF49E3B9}">
  <sheetPr codeName="Sheet2"/>
  <dimension ref="A1:F5"/>
  <sheetViews>
    <sheetView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 t="s">
        <v>2802</v>
      </c>
      <c r="B1" t="s">
        <v>2803</v>
      </c>
      <c r="C1" t="s">
        <v>2804</v>
      </c>
      <c r="D1" t="s">
        <v>2805</v>
      </c>
      <c r="E1" t="s">
        <v>2806</v>
      </c>
      <c r="F1" t="s">
        <v>2807</v>
      </c>
    </row>
    <row r="2" spans="1:6" x14ac:dyDescent="0.2">
      <c r="A2" t="s">
        <v>27</v>
      </c>
      <c r="B2">
        <v>10.57</v>
      </c>
      <c r="C2">
        <v>7.41</v>
      </c>
      <c r="D2">
        <v>14.85</v>
      </c>
      <c r="E2">
        <v>3.16</v>
      </c>
      <c r="F2">
        <v>4.28</v>
      </c>
    </row>
    <row r="3" spans="1:6" x14ac:dyDescent="0.2">
      <c r="A3" t="s">
        <v>24</v>
      </c>
      <c r="B3">
        <v>2.64</v>
      </c>
      <c r="C3">
        <v>1.29</v>
      </c>
      <c r="D3">
        <v>5.35</v>
      </c>
      <c r="E3">
        <v>1.35</v>
      </c>
      <c r="F3">
        <v>2.71</v>
      </c>
    </row>
    <row r="4" spans="1:6" x14ac:dyDescent="0.2">
      <c r="A4" t="s">
        <v>17</v>
      </c>
      <c r="B4">
        <v>0.75</v>
      </c>
      <c r="C4">
        <v>0.21</v>
      </c>
      <c r="D4">
        <v>2.71</v>
      </c>
      <c r="E4">
        <v>0.54</v>
      </c>
      <c r="F4">
        <v>1.96</v>
      </c>
    </row>
    <row r="5" spans="1:6" x14ac:dyDescent="0.2">
      <c r="A5" t="s">
        <v>13</v>
      </c>
      <c r="B5">
        <v>0.75</v>
      </c>
      <c r="C5">
        <v>0.21</v>
      </c>
      <c r="D5">
        <v>2.71</v>
      </c>
      <c r="E5">
        <v>0.54</v>
      </c>
      <c r="F5">
        <v>1.96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E497-3FFF-4B60-8B61-6BC8B45F719E}">
  <sheetPr codeName="Sheet3"/>
  <dimension ref="A1:AD408"/>
  <sheetViews>
    <sheetView tabSelected="1" topLeftCell="A384" workbookViewId="0">
      <selection activeCell="L2" sqref="L2"/>
    </sheetView>
  </sheetViews>
  <sheetFormatPr baseColWidth="10" defaultColWidth="8.83203125" defaultRowHeight="15" x14ac:dyDescent="0.2"/>
  <cols>
    <col min="1" max="1" width="20" bestFit="1" customWidth="1"/>
  </cols>
  <sheetData>
    <row r="1" spans="1:30" x14ac:dyDescent="0.2">
      <c r="A1" s="2" t="s">
        <v>0</v>
      </c>
      <c r="B1" s="2" t="s">
        <v>1</v>
      </c>
      <c r="C1" s="2" t="s">
        <v>2</v>
      </c>
      <c r="D1" s="3" t="s">
        <v>2797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 x14ac:dyDescent="0.2">
      <c r="A2" t="s">
        <v>29</v>
      </c>
      <c r="B2">
        <v>1</v>
      </c>
      <c r="C2" t="s">
        <v>26</v>
      </c>
      <c r="D2" s="4">
        <v>1</v>
      </c>
      <c r="E2">
        <v>0.71694952249526978</v>
      </c>
      <c r="F2" t="b">
        <v>0</v>
      </c>
      <c r="G2" t="s">
        <v>30</v>
      </c>
      <c r="H2">
        <v>0.53900000000000003</v>
      </c>
      <c r="I2" t="s">
        <v>26</v>
      </c>
      <c r="J2" t="b">
        <v>0</v>
      </c>
      <c r="K2">
        <v>0.62128102779388428</v>
      </c>
      <c r="L2" t="s">
        <v>31</v>
      </c>
      <c r="M2" s="1" t="s">
        <v>32</v>
      </c>
      <c r="N2">
        <v>4.3111736886203289E-3</v>
      </c>
      <c r="O2">
        <v>5.131205078214407E-3</v>
      </c>
      <c r="P2">
        <v>1.1911559849977489E-3</v>
      </c>
      <c r="Q2">
        <v>9.5924851484596729E-4</v>
      </c>
      <c r="R2">
        <v>1.0913116857409481E-2</v>
      </c>
      <c r="S2">
        <v>3.2395981252193451E-3</v>
      </c>
      <c r="T2">
        <v>1.424044719897211E-3</v>
      </c>
      <c r="U2">
        <v>0.19885921478271479</v>
      </c>
      <c r="V2">
        <v>2.0673235121648759E-4</v>
      </c>
      <c r="W2">
        <v>2.8757551684975621E-2</v>
      </c>
      <c r="X2">
        <v>1.446830295026302E-2</v>
      </c>
      <c r="Y2">
        <v>3.1402852619066829E-4</v>
      </c>
      <c r="Z2">
        <v>4.1122580878436574E-3</v>
      </c>
      <c r="AA2">
        <v>8.0781407654285431E-2</v>
      </c>
      <c r="AB2">
        <v>0.62128102779388428</v>
      </c>
      <c r="AC2">
        <v>1.9909674301743511E-2</v>
      </c>
      <c r="AD2">
        <v>4.1402284987270832E-3</v>
      </c>
    </row>
    <row r="3" spans="1:30" x14ac:dyDescent="0.2">
      <c r="A3" t="s">
        <v>29</v>
      </c>
      <c r="B3">
        <v>3</v>
      </c>
      <c r="C3" t="s">
        <v>26</v>
      </c>
      <c r="D3" s="4">
        <v>1</v>
      </c>
      <c r="E3">
        <v>0.95302665233612061</v>
      </c>
      <c r="F3" t="b">
        <v>0</v>
      </c>
      <c r="G3" t="s">
        <v>30</v>
      </c>
      <c r="H3">
        <v>0.90700000000000003</v>
      </c>
      <c r="I3" t="s">
        <v>26</v>
      </c>
      <c r="J3" t="b">
        <v>0</v>
      </c>
      <c r="K3">
        <v>0.95302665233612061</v>
      </c>
      <c r="L3" t="s">
        <v>43</v>
      </c>
      <c r="M3" s="1" t="s">
        <v>44</v>
      </c>
      <c r="N3">
        <v>2.5289217010140419E-2</v>
      </c>
      <c r="O3">
        <v>4.5558501733466977E-4</v>
      </c>
      <c r="P3">
        <v>5.3280531574273482E-5</v>
      </c>
      <c r="Q3">
        <v>1.610341860214248E-4</v>
      </c>
      <c r="R3">
        <v>1.1829430004581809E-3</v>
      </c>
      <c r="S3">
        <v>2.934377989731729E-4</v>
      </c>
      <c r="T3">
        <v>5.6794393458403647E-5</v>
      </c>
      <c r="U3">
        <v>1.2144294567406179E-2</v>
      </c>
      <c r="V3">
        <v>3.1673607736593112E-5</v>
      </c>
      <c r="W3">
        <v>1.412304001860321E-3</v>
      </c>
      <c r="X3">
        <v>5.9145683189854026E-4</v>
      </c>
      <c r="Y3">
        <v>8.2398408267181367E-5</v>
      </c>
      <c r="Z3">
        <v>1.6287369362544271E-4</v>
      </c>
      <c r="AA3">
        <v>7.8439334174618125E-4</v>
      </c>
      <c r="AB3">
        <v>0.95302665233612061</v>
      </c>
      <c r="AC3">
        <v>3.7017010618001218E-3</v>
      </c>
      <c r="AD3">
        <v>5.6996836792677641E-4</v>
      </c>
    </row>
    <row r="4" spans="1:30" x14ac:dyDescent="0.2">
      <c r="A4" t="s">
        <v>29</v>
      </c>
      <c r="B4">
        <v>4</v>
      </c>
      <c r="C4" t="s">
        <v>19</v>
      </c>
      <c r="D4" s="4">
        <v>1</v>
      </c>
      <c r="E4">
        <v>0.99997091293334961</v>
      </c>
      <c r="F4" t="b">
        <v>0</v>
      </c>
      <c r="G4" t="s">
        <v>30</v>
      </c>
      <c r="H4">
        <v>0.92300000000000004</v>
      </c>
      <c r="I4" t="s">
        <v>19</v>
      </c>
      <c r="J4" t="b">
        <v>0</v>
      </c>
      <c r="K4">
        <v>0.99997091293334961</v>
      </c>
      <c r="L4" t="s">
        <v>49</v>
      </c>
      <c r="M4" s="1" t="s">
        <v>50</v>
      </c>
      <c r="N4">
        <v>5.9082822190248407E-6</v>
      </c>
      <c r="O4">
        <v>1.7827034071160601E-6</v>
      </c>
      <c r="P4">
        <v>3.4914524604801038E-8</v>
      </c>
      <c r="Q4">
        <v>1.0343909480070581E-6</v>
      </c>
      <c r="R4">
        <v>9.096496569327428E-7</v>
      </c>
      <c r="S4">
        <v>8.5064166341908276E-6</v>
      </c>
      <c r="T4">
        <v>3.9016680375425489E-7</v>
      </c>
      <c r="U4">
        <v>0.99997091293334961</v>
      </c>
      <c r="V4">
        <v>4.2297696012383312E-8</v>
      </c>
      <c r="W4">
        <v>3.0627643354819162E-7</v>
      </c>
      <c r="X4">
        <v>4.4793080178351369E-7</v>
      </c>
      <c r="Y4">
        <v>1.1824504753121801E-7</v>
      </c>
      <c r="Z4">
        <v>2.0853434534728879E-7</v>
      </c>
      <c r="AA4">
        <v>2.1215805645624641E-6</v>
      </c>
      <c r="AB4">
        <v>6.0766592469008174E-6</v>
      </c>
      <c r="AC4">
        <v>3.4806959092748002E-7</v>
      </c>
      <c r="AD4">
        <v>7.1933959588932339E-7</v>
      </c>
    </row>
    <row r="5" spans="1:30" x14ac:dyDescent="0.2">
      <c r="A5" t="s">
        <v>29</v>
      </c>
      <c r="B5">
        <v>5</v>
      </c>
      <c r="C5" t="s">
        <v>26</v>
      </c>
      <c r="D5" s="4">
        <v>1</v>
      </c>
      <c r="E5">
        <v>0.72108781337738037</v>
      </c>
      <c r="F5" t="b">
        <v>0</v>
      </c>
      <c r="G5" t="s">
        <v>56</v>
      </c>
      <c r="H5">
        <v>6.7900000000000002E-2</v>
      </c>
      <c r="I5" t="s">
        <v>16</v>
      </c>
      <c r="J5" t="b">
        <v>0</v>
      </c>
      <c r="K5">
        <v>0</v>
      </c>
      <c r="L5" t="s">
        <v>57</v>
      </c>
      <c r="M5" s="1" t="s">
        <v>58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29</v>
      </c>
      <c r="B6">
        <v>6</v>
      </c>
      <c r="C6" t="s">
        <v>64</v>
      </c>
      <c r="D6" s="4">
        <v>1</v>
      </c>
      <c r="E6">
        <v>0.77741962671279907</v>
      </c>
      <c r="F6" t="b">
        <v>0</v>
      </c>
      <c r="G6" t="s">
        <v>56</v>
      </c>
      <c r="H6">
        <v>5.3400000000000001E-3</v>
      </c>
      <c r="I6" t="s">
        <v>16</v>
      </c>
      <c r="J6" t="b">
        <v>0</v>
      </c>
      <c r="K6">
        <v>0</v>
      </c>
      <c r="L6" t="s">
        <v>65</v>
      </c>
      <c r="M6" s="1" t="s">
        <v>66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29</v>
      </c>
      <c r="B7">
        <v>7</v>
      </c>
      <c r="C7" t="s">
        <v>19</v>
      </c>
      <c r="D7" s="4">
        <v>1</v>
      </c>
      <c r="E7">
        <v>0.97055751085281372</v>
      </c>
      <c r="F7" t="b">
        <v>0</v>
      </c>
      <c r="G7" t="s">
        <v>30</v>
      </c>
      <c r="H7">
        <v>0.69899999999999995</v>
      </c>
      <c r="I7" t="s">
        <v>59</v>
      </c>
      <c r="J7" t="b">
        <v>0</v>
      </c>
      <c r="K7">
        <v>0.38568049669265753</v>
      </c>
      <c r="L7" t="s">
        <v>71</v>
      </c>
      <c r="M7" s="1" t="s">
        <v>72</v>
      </c>
      <c r="N7">
        <v>0.2499531954526901</v>
      </c>
      <c r="O7">
        <v>6.1904448084533206E-3</v>
      </c>
      <c r="P7">
        <v>3.0717812478542328E-3</v>
      </c>
      <c r="Q7">
        <v>3.860167926177382E-3</v>
      </c>
      <c r="R7">
        <v>6.0020708478987217E-3</v>
      </c>
      <c r="S7">
        <v>3.8392194546759129E-3</v>
      </c>
      <c r="T7">
        <v>5.5686593987047672E-3</v>
      </c>
      <c r="U7">
        <v>0.38568049669265753</v>
      </c>
      <c r="V7">
        <v>9.0958853252232075E-4</v>
      </c>
      <c r="W7">
        <v>9.1628573834896088E-2</v>
      </c>
      <c r="X7">
        <v>7.641314878128469E-4</v>
      </c>
      <c r="Y7">
        <v>2.5465488433837891E-3</v>
      </c>
      <c r="Z7">
        <v>1.6628006473183628E-2</v>
      </c>
      <c r="AA7">
        <v>8.3698607981204987E-2</v>
      </c>
      <c r="AB7">
        <v>0.1312456279993057</v>
      </c>
      <c r="AC7">
        <v>7.8114569187164307E-3</v>
      </c>
      <c r="AD7">
        <v>6.0133315855637193E-4</v>
      </c>
    </row>
    <row r="8" spans="1:30" x14ac:dyDescent="0.2">
      <c r="A8" t="s">
        <v>29</v>
      </c>
      <c r="B8">
        <v>8</v>
      </c>
      <c r="C8" t="s">
        <v>26</v>
      </c>
      <c r="D8" s="4">
        <v>1</v>
      </c>
      <c r="E8">
        <v>0.92209166288375854</v>
      </c>
      <c r="F8" t="b">
        <v>0</v>
      </c>
      <c r="G8" t="s">
        <v>30</v>
      </c>
      <c r="H8">
        <v>0.82299999999999995</v>
      </c>
      <c r="I8" t="s">
        <v>26</v>
      </c>
      <c r="J8" t="b">
        <v>0</v>
      </c>
      <c r="K8">
        <v>0.92209166288375854</v>
      </c>
      <c r="L8" t="s">
        <v>77</v>
      </c>
      <c r="M8" s="1" t="s">
        <v>78</v>
      </c>
      <c r="N8">
        <v>3.3788944710977381E-4</v>
      </c>
      <c r="O8">
        <v>7.9799693776294589E-4</v>
      </c>
      <c r="P8">
        <v>9.9254561064299196E-5</v>
      </c>
      <c r="Q8">
        <v>3.5867199767380947E-4</v>
      </c>
      <c r="R8">
        <v>3.6224068608134981E-3</v>
      </c>
      <c r="S8">
        <v>3.2696002745069558E-4</v>
      </c>
      <c r="T8">
        <v>2.2383961186278609E-4</v>
      </c>
      <c r="U8">
        <v>4.5491177588701248E-2</v>
      </c>
      <c r="V8">
        <v>6.959973688935861E-5</v>
      </c>
      <c r="W8">
        <v>1.006914768368006E-3</v>
      </c>
      <c r="X8">
        <v>6.2929204432293773E-4</v>
      </c>
      <c r="Y8">
        <v>5.8744328271131963E-5</v>
      </c>
      <c r="Z8">
        <v>4.5943667646497488E-4</v>
      </c>
      <c r="AA8">
        <v>1.5546093927696349E-3</v>
      </c>
      <c r="AB8">
        <v>0.92209166288375854</v>
      </c>
      <c r="AC8">
        <v>2.279057539999485E-2</v>
      </c>
      <c r="AD8">
        <v>8.0958394391927868E-5</v>
      </c>
    </row>
    <row r="9" spans="1:30" x14ac:dyDescent="0.2">
      <c r="A9" t="s">
        <v>29</v>
      </c>
      <c r="B9">
        <v>9</v>
      </c>
      <c r="C9" t="s">
        <v>12</v>
      </c>
      <c r="D9" s="4">
        <v>1</v>
      </c>
      <c r="E9">
        <v>0.99897253513336182</v>
      </c>
      <c r="F9" t="b">
        <v>0</v>
      </c>
      <c r="G9" t="s">
        <v>30</v>
      </c>
      <c r="H9">
        <v>0.93799999999999994</v>
      </c>
      <c r="I9" t="s">
        <v>12</v>
      </c>
      <c r="J9" t="b">
        <v>0</v>
      </c>
      <c r="K9">
        <v>0.99897253513336182</v>
      </c>
      <c r="L9" t="s">
        <v>83</v>
      </c>
      <c r="M9" s="1" t="s">
        <v>84</v>
      </c>
      <c r="N9">
        <v>0.99897253513336182</v>
      </c>
      <c r="O9">
        <v>2.357471676077694E-4</v>
      </c>
      <c r="P9">
        <v>6.5003850977518604E-6</v>
      </c>
      <c r="Q9">
        <v>3.5168975591659551E-4</v>
      </c>
      <c r="R9">
        <v>5.6782941101118922E-5</v>
      </c>
      <c r="S9">
        <v>1.370845566270873E-4</v>
      </c>
      <c r="T9">
        <v>2.1919455321040001E-5</v>
      </c>
      <c r="U9">
        <v>1.278986474062549E-6</v>
      </c>
      <c r="V9">
        <v>2.5354163426527521E-6</v>
      </c>
      <c r="W9">
        <v>1.152424647443695E-5</v>
      </c>
      <c r="X9">
        <v>7.694947998970747E-5</v>
      </c>
      <c r="Y9">
        <v>1.9857939150824681E-6</v>
      </c>
      <c r="Z9">
        <v>8.696683835296426E-6</v>
      </c>
      <c r="AA9">
        <v>4.8572705964033958E-6</v>
      </c>
      <c r="AB9">
        <v>1.4203162663761759E-6</v>
      </c>
      <c r="AC9">
        <v>8.4065213741268963E-5</v>
      </c>
      <c r="AD9">
        <v>2.4390221369685609E-5</v>
      </c>
    </row>
    <row r="10" spans="1:30" x14ac:dyDescent="0.2">
      <c r="A10" t="s">
        <v>29</v>
      </c>
      <c r="B10">
        <v>10</v>
      </c>
      <c r="C10" t="s">
        <v>16</v>
      </c>
      <c r="D10" s="4">
        <v>1</v>
      </c>
      <c r="E10">
        <v>0</v>
      </c>
      <c r="F10" t="b">
        <v>0</v>
      </c>
      <c r="G10" t="s">
        <v>53</v>
      </c>
      <c r="H10">
        <v>0</v>
      </c>
      <c r="I10" t="s">
        <v>16</v>
      </c>
      <c r="J10" t="b">
        <v>0</v>
      </c>
      <c r="K10">
        <v>0</v>
      </c>
      <c r="L10" t="s">
        <v>89</v>
      </c>
      <c r="M10" s="1" t="s">
        <v>90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29</v>
      </c>
      <c r="B11">
        <v>11</v>
      </c>
      <c r="C11" t="s">
        <v>12</v>
      </c>
      <c r="D11" s="4">
        <v>1</v>
      </c>
      <c r="E11">
        <v>0.99941074848175049</v>
      </c>
      <c r="F11" t="b">
        <v>0</v>
      </c>
      <c r="G11" t="s">
        <v>30</v>
      </c>
      <c r="H11">
        <v>0.90600000000000003</v>
      </c>
      <c r="I11" t="s">
        <v>12</v>
      </c>
      <c r="J11" t="b">
        <v>0</v>
      </c>
      <c r="K11">
        <v>0.99941074848175049</v>
      </c>
      <c r="L11" t="s">
        <v>95</v>
      </c>
      <c r="M11" s="1" t="s">
        <v>96</v>
      </c>
      <c r="N11">
        <v>0.99941074848175049</v>
      </c>
      <c r="O11">
        <v>6.3395556935574859E-5</v>
      </c>
      <c r="P11">
        <v>4.7896804744596011E-7</v>
      </c>
      <c r="Q11">
        <v>2.1640037175529869E-6</v>
      </c>
      <c r="R11">
        <v>2.6504409106564711E-5</v>
      </c>
      <c r="S11">
        <v>4.8350811994168907E-6</v>
      </c>
      <c r="T11">
        <v>5.7314360901727923E-7</v>
      </c>
      <c r="U11">
        <v>2.3512123448199421E-7</v>
      </c>
      <c r="V11">
        <v>1.211168694226217E-7</v>
      </c>
      <c r="W11">
        <v>2.0449899602681401E-4</v>
      </c>
      <c r="X11">
        <v>2.3811102437321099E-4</v>
      </c>
      <c r="Y11">
        <v>3.3347109251735668E-7</v>
      </c>
      <c r="Z11">
        <v>1.1113990439071129E-7</v>
      </c>
      <c r="AA11">
        <v>4.5934294234939438E-7</v>
      </c>
      <c r="AB11">
        <v>3.2593191008345461E-6</v>
      </c>
      <c r="AC11">
        <v>3.5848701372742653E-5</v>
      </c>
      <c r="AD11">
        <v>8.3462991824490018E-6</v>
      </c>
    </row>
    <row r="12" spans="1:30" x14ac:dyDescent="0.2">
      <c r="A12" t="s">
        <v>29</v>
      </c>
      <c r="B12">
        <v>12</v>
      </c>
      <c r="C12" t="s">
        <v>16</v>
      </c>
      <c r="D12" s="4">
        <v>1</v>
      </c>
      <c r="E12">
        <v>0</v>
      </c>
      <c r="F12" t="b">
        <v>0</v>
      </c>
      <c r="G12" t="s">
        <v>53</v>
      </c>
      <c r="H12">
        <v>0</v>
      </c>
      <c r="I12" t="s">
        <v>16</v>
      </c>
      <c r="J12" t="b">
        <v>0</v>
      </c>
      <c r="K12">
        <v>0</v>
      </c>
      <c r="L12" t="s">
        <v>101</v>
      </c>
      <c r="M12" s="1" t="s">
        <v>102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29</v>
      </c>
      <c r="B13">
        <v>13</v>
      </c>
      <c r="C13" t="s">
        <v>26</v>
      </c>
      <c r="D13" s="4">
        <v>1</v>
      </c>
      <c r="E13">
        <v>0.95628798007965088</v>
      </c>
      <c r="F13" t="b">
        <v>0</v>
      </c>
      <c r="G13" t="s">
        <v>30</v>
      </c>
      <c r="H13">
        <v>0.81799999999999995</v>
      </c>
      <c r="I13" t="s">
        <v>26</v>
      </c>
      <c r="J13" t="b">
        <v>0</v>
      </c>
      <c r="K13">
        <v>0.95628798007965088</v>
      </c>
      <c r="L13" t="s">
        <v>107</v>
      </c>
      <c r="M13" s="1" t="s">
        <v>108</v>
      </c>
      <c r="N13">
        <v>9.4565976178273559E-4</v>
      </c>
      <c r="O13">
        <v>1.480394857935607E-3</v>
      </c>
      <c r="P13">
        <v>5.583249730989337E-4</v>
      </c>
      <c r="Q13">
        <v>2.4119658337440339E-4</v>
      </c>
      <c r="R13">
        <v>6.7970827221870422E-3</v>
      </c>
      <c r="S13">
        <v>1.509754918515682E-3</v>
      </c>
      <c r="T13">
        <v>3.9561465382575989E-4</v>
      </c>
      <c r="U13">
        <v>3.452987410128117E-3</v>
      </c>
      <c r="V13">
        <v>3.3287618862232193E-5</v>
      </c>
      <c r="W13">
        <v>5.6685293093323708E-3</v>
      </c>
      <c r="X13">
        <v>1.6642453847453E-3</v>
      </c>
      <c r="Y13">
        <v>3.191580472048372E-4</v>
      </c>
      <c r="Z13">
        <v>2.8361382428556681E-3</v>
      </c>
      <c r="AA13">
        <v>1.193487271666527E-2</v>
      </c>
      <c r="AB13">
        <v>0.95628798007965088</v>
      </c>
      <c r="AC13">
        <v>5.7746772654354572E-4</v>
      </c>
      <c r="AD13">
        <v>5.2973073907196522E-3</v>
      </c>
    </row>
    <row r="14" spans="1:30" x14ac:dyDescent="0.2">
      <c r="A14" t="s">
        <v>29</v>
      </c>
      <c r="B14">
        <v>14</v>
      </c>
      <c r="C14" t="s">
        <v>19</v>
      </c>
      <c r="D14" s="4">
        <v>1</v>
      </c>
      <c r="E14">
        <v>0.91573244333267212</v>
      </c>
      <c r="F14" t="b">
        <v>0</v>
      </c>
      <c r="G14" t="s">
        <v>30</v>
      </c>
      <c r="H14">
        <v>0.83799999999999997</v>
      </c>
      <c r="I14" t="s">
        <v>19</v>
      </c>
      <c r="J14" t="b">
        <v>0</v>
      </c>
      <c r="K14">
        <v>0.91573244333267212</v>
      </c>
      <c r="L14" t="s">
        <v>113</v>
      </c>
      <c r="M14" s="1" t="s">
        <v>114</v>
      </c>
      <c r="N14">
        <v>3.4769019111990929E-3</v>
      </c>
      <c r="O14">
        <v>2.274167258292437E-3</v>
      </c>
      <c r="P14">
        <v>5.6625588331371546E-4</v>
      </c>
      <c r="Q14">
        <v>9.1161271557211876E-3</v>
      </c>
      <c r="R14">
        <v>1.923614530824125E-3</v>
      </c>
      <c r="S14">
        <v>1.7937567317858341E-3</v>
      </c>
      <c r="T14">
        <v>1.8009867053478961E-3</v>
      </c>
      <c r="U14">
        <v>0.91573244333267212</v>
      </c>
      <c r="V14">
        <v>3.7715738289989531E-4</v>
      </c>
      <c r="W14">
        <v>1.988730393350124E-2</v>
      </c>
      <c r="X14">
        <v>1.256112102419138E-2</v>
      </c>
      <c r="Y14">
        <v>3.0207628151401877E-4</v>
      </c>
      <c r="Z14">
        <v>1.651974860578775E-3</v>
      </c>
      <c r="AA14">
        <v>1.154834870249033E-3</v>
      </c>
      <c r="AB14">
        <v>9.7025623545050621E-3</v>
      </c>
      <c r="AC14">
        <v>1.5939144417643551E-2</v>
      </c>
      <c r="AD14">
        <v>1.7396002076566219E-3</v>
      </c>
    </row>
    <row r="15" spans="1:30" x14ac:dyDescent="0.2">
      <c r="A15" t="s">
        <v>29</v>
      </c>
      <c r="B15">
        <v>15</v>
      </c>
      <c r="C15" t="s">
        <v>26</v>
      </c>
      <c r="D15" s="4">
        <v>1</v>
      </c>
      <c r="E15">
        <v>0.98742097616195679</v>
      </c>
      <c r="F15" t="b">
        <v>0</v>
      </c>
      <c r="G15" t="s">
        <v>30</v>
      </c>
      <c r="H15">
        <v>0.74299999999999999</v>
      </c>
      <c r="I15" t="s">
        <v>26</v>
      </c>
      <c r="J15" t="b">
        <v>0</v>
      </c>
      <c r="K15">
        <v>0.9512789249420166</v>
      </c>
      <c r="L15" t="s">
        <v>119</v>
      </c>
      <c r="M15" s="1" t="s">
        <v>120</v>
      </c>
      <c r="N15">
        <v>1.0550822131335741E-2</v>
      </c>
      <c r="O15">
        <v>2.8230398893356319E-3</v>
      </c>
      <c r="P15">
        <v>7.8317854786291718E-5</v>
      </c>
      <c r="Q15">
        <v>8.8401953689754009E-5</v>
      </c>
      <c r="R15">
        <v>1.1509141186252241E-3</v>
      </c>
      <c r="S15">
        <v>3.21733090095222E-3</v>
      </c>
      <c r="T15">
        <v>1.123099573305808E-4</v>
      </c>
      <c r="U15">
        <v>3.9037744863890111E-4</v>
      </c>
      <c r="V15">
        <v>2.1242020011413839E-5</v>
      </c>
      <c r="W15">
        <v>1.096960040740669E-3</v>
      </c>
      <c r="X15">
        <v>2.1671394351869822E-3</v>
      </c>
      <c r="Y15">
        <v>7.1748516347724944E-5</v>
      </c>
      <c r="Z15">
        <v>5.4608179198112339E-5</v>
      </c>
      <c r="AA15">
        <v>2.0853668451309201E-2</v>
      </c>
      <c r="AB15">
        <v>0.9512789249420166</v>
      </c>
      <c r="AC15">
        <v>5.4813963361084461E-3</v>
      </c>
      <c r="AD15">
        <v>5.6278769625350833E-4</v>
      </c>
    </row>
    <row r="16" spans="1:30" x14ac:dyDescent="0.2">
      <c r="A16" t="s">
        <v>29</v>
      </c>
      <c r="B16">
        <v>16</v>
      </c>
      <c r="C16" t="s">
        <v>16</v>
      </c>
      <c r="D16" s="4">
        <v>1</v>
      </c>
      <c r="E16">
        <v>0</v>
      </c>
      <c r="F16" t="b">
        <v>0</v>
      </c>
      <c r="G16" t="s">
        <v>56</v>
      </c>
      <c r="H16">
        <v>2.07E-2</v>
      </c>
      <c r="I16" t="s">
        <v>16</v>
      </c>
      <c r="J16" t="b">
        <v>0</v>
      </c>
      <c r="K16">
        <v>0</v>
      </c>
      <c r="L16" t="s">
        <v>125</v>
      </c>
      <c r="M16" s="1" t="s">
        <v>126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29</v>
      </c>
      <c r="B17">
        <v>17</v>
      </c>
      <c r="C17" t="s">
        <v>59</v>
      </c>
      <c r="D17" s="4">
        <v>1</v>
      </c>
      <c r="E17">
        <v>0.29727938771247858</v>
      </c>
      <c r="F17" t="b">
        <v>0</v>
      </c>
      <c r="G17" t="s">
        <v>30</v>
      </c>
      <c r="H17">
        <v>0.88900000000000001</v>
      </c>
      <c r="I17" t="s">
        <v>59</v>
      </c>
      <c r="J17" t="b">
        <v>0</v>
      </c>
      <c r="K17">
        <v>0.29727938771247858</v>
      </c>
      <c r="L17" t="s">
        <v>131</v>
      </c>
      <c r="M17" s="1" t="s">
        <v>132</v>
      </c>
      <c r="N17">
        <v>4.459284245967865E-3</v>
      </c>
      <c r="O17">
        <v>6.0706078074872494E-3</v>
      </c>
      <c r="P17">
        <v>7.3240892961621276E-3</v>
      </c>
      <c r="Q17">
        <v>3.051078133285046E-2</v>
      </c>
      <c r="R17">
        <v>3.771624760702252E-3</v>
      </c>
      <c r="S17">
        <v>5.4327059537172318E-2</v>
      </c>
      <c r="T17">
        <v>1.648779213428497E-2</v>
      </c>
      <c r="U17">
        <v>0.29727938771247858</v>
      </c>
      <c r="V17">
        <v>2.8993866872042422E-3</v>
      </c>
      <c r="W17">
        <v>0.25200244784355158</v>
      </c>
      <c r="X17">
        <v>6.4804345369338989E-2</v>
      </c>
      <c r="Y17">
        <v>1.8142856657505039E-2</v>
      </c>
      <c r="Z17">
        <v>2.8972133994102481E-2</v>
      </c>
      <c r="AA17">
        <v>9.6953818574547768E-3</v>
      </c>
      <c r="AB17">
        <v>6.8498529493808746E-2</v>
      </c>
      <c r="AC17">
        <v>0.12326654046773911</v>
      </c>
      <c r="AD17">
        <v>1.148775685578585E-2</v>
      </c>
    </row>
    <row r="18" spans="1:30" x14ac:dyDescent="0.2">
      <c r="A18" t="s">
        <v>29</v>
      </c>
      <c r="B18">
        <v>18</v>
      </c>
      <c r="C18" t="s">
        <v>19</v>
      </c>
      <c r="D18" s="4">
        <v>1</v>
      </c>
      <c r="E18">
        <v>0.99390137195587158</v>
      </c>
      <c r="F18" t="b">
        <v>0</v>
      </c>
      <c r="G18" t="s">
        <v>30</v>
      </c>
      <c r="H18">
        <v>0.88900000000000001</v>
      </c>
      <c r="I18" t="s">
        <v>26</v>
      </c>
      <c r="J18" t="b">
        <v>0</v>
      </c>
      <c r="K18">
        <v>0.61433804035186768</v>
      </c>
      <c r="L18" t="s">
        <v>137</v>
      </c>
      <c r="M18" s="1" t="s">
        <v>138</v>
      </c>
      <c r="N18">
        <v>3.8588722236454491E-3</v>
      </c>
      <c r="O18">
        <v>2.1682311780750751E-3</v>
      </c>
      <c r="P18">
        <v>3.2790808472782368E-4</v>
      </c>
      <c r="Q18">
        <v>1.594468631083146E-4</v>
      </c>
      <c r="R18">
        <v>6.3844822347164154E-2</v>
      </c>
      <c r="S18">
        <v>9.4779441133141518E-3</v>
      </c>
      <c r="T18">
        <v>1.74325643456541E-4</v>
      </c>
      <c r="U18">
        <v>0.13708791136741641</v>
      </c>
      <c r="V18">
        <v>6.3507592130918056E-5</v>
      </c>
      <c r="W18">
        <v>0.13236214220523829</v>
      </c>
      <c r="X18">
        <v>1.334642991423607E-2</v>
      </c>
      <c r="Y18">
        <v>1.191558039863594E-4</v>
      </c>
      <c r="Z18">
        <v>1.539475051686168E-4</v>
      </c>
      <c r="AA18">
        <v>5.071363877505064E-3</v>
      </c>
      <c r="AB18">
        <v>0.61433804035186768</v>
      </c>
      <c r="AC18">
        <v>1.7401188611984249E-2</v>
      </c>
      <c r="AD18">
        <v>4.4725380575982847E-5</v>
      </c>
    </row>
    <row r="19" spans="1:30" x14ac:dyDescent="0.2">
      <c r="A19" t="s">
        <v>29</v>
      </c>
      <c r="B19">
        <v>19</v>
      </c>
      <c r="C19" t="s">
        <v>26</v>
      </c>
      <c r="D19" s="4">
        <v>1</v>
      </c>
      <c r="E19">
        <v>0.94480210542678833</v>
      </c>
      <c r="F19" t="b">
        <v>0</v>
      </c>
      <c r="G19" t="s">
        <v>30</v>
      </c>
      <c r="H19">
        <v>0.91400000000000003</v>
      </c>
      <c r="I19" t="s">
        <v>19</v>
      </c>
      <c r="J19" t="b">
        <v>0</v>
      </c>
      <c r="K19">
        <v>0.87161213159561157</v>
      </c>
      <c r="L19" t="s">
        <v>143</v>
      </c>
      <c r="M19" s="1" t="s">
        <v>144</v>
      </c>
      <c r="N19">
        <v>1.9281062122900039E-4</v>
      </c>
      <c r="O19">
        <v>3.0492324731312692E-4</v>
      </c>
      <c r="P19">
        <v>4.4900731154484668E-5</v>
      </c>
      <c r="Q19">
        <v>6.4157247834373266E-5</v>
      </c>
      <c r="R19">
        <v>4.9817812396213412E-4</v>
      </c>
      <c r="S19">
        <v>4.8151792725548148E-5</v>
      </c>
      <c r="T19">
        <v>9.1916270321235061E-5</v>
      </c>
      <c r="U19">
        <v>0.87161213159561157</v>
      </c>
      <c r="V19">
        <v>8.0946929301717319E-6</v>
      </c>
      <c r="W19">
        <v>3.340107505209744E-4</v>
      </c>
      <c r="X19">
        <v>6.2905535742174834E-5</v>
      </c>
      <c r="Y19">
        <v>1.185049222840462E-5</v>
      </c>
      <c r="Z19">
        <v>2.5897681553033181E-5</v>
      </c>
      <c r="AA19">
        <v>2.806242264341563E-4</v>
      </c>
      <c r="AB19">
        <v>0.12562926113605499</v>
      </c>
      <c r="AC19">
        <v>7.4054847937077284E-4</v>
      </c>
      <c r="AD19">
        <v>4.9784826842369512E-5</v>
      </c>
    </row>
    <row r="20" spans="1:30" x14ac:dyDescent="0.2">
      <c r="A20" t="s">
        <v>29</v>
      </c>
      <c r="B20">
        <v>20</v>
      </c>
      <c r="C20" t="s">
        <v>12</v>
      </c>
      <c r="D20" s="4">
        <v>1</v>
      </c>
      <c r="E20">
        <v>0.99913871288299561</v>
      </c>
      <c r="F20" t="b">
        <v>0</v>
      </c>
      <c r="G20" t="s">
        <v>30</v>
      </c>
      <c r="H20">
        <v>0.95399999999999996</v>
      </c>
      <c r="I20" t="s">
        <v>12</v>
      </c>
      <c r="J20" t="b">
        <v>0</v>
      </c>
      <c r="K20">
        <v>0.99913871288299561</v>
      </c>
      <c r="L20" t="s">
        <v>149</v>
      </c>
      <c r="M20" s="1" t="s">
        <v>150</v>
      </c>
      <c r="N20">
        <v>0.99913871288299561</v>
      </c>
      <c r="O20">
        <v>2.7848567697219551E-5</v>
      </c>
      <c r="P20">
        <v>8.8713950390229002E-6</v>
      </c>
      <c r="Q20">
        <v>3.6590547097148367E-5</v>
      </c>
      <c r="R20">
        <v>1.373485574731603E-4</v>
      </c>
      <c r="S20">
        <v>9.600199518899899E-6</v>
      </c>
      <c r="T20">
        <v>2.3793656964699039E-6</v>
      </c>
      <c r="U20">
        <v>3.9292328324336268E-7</v>
      </c>
      <c r="V20">
        <v>1.3019223388255341E-6</v>
      </c>
      <c r="W20">
        <v>3.3480871934443712E-5</v>
      </c>
      <c r="X20">
        <v>2.6241845262120481E-5</v>
      </c>
      <c r="Y20">
        <v>5.368576694309013E-7</v>
      </c>
      <c r="Z20">
        <v>1.916617065944592E-6</v>
      </c>
      <c r="AA20">
        <v>2.7675114324665628E-6</v>
      </c>
      <c r="AB20">
        <v>9.4040115072857589E-5</v>
      </c>
      <c r="AC20">
        <v>1.6868674720171839E-4</v>
      </c>
      <c r="AD20">
        <v>3.0935122049413621E-4</v>
      </c>
    </row>
    <row r="21" spans="1:30" x14ac:dyDescent="0.2">
      <c r="A21" t="s">
        <v>29</v>
      </c>
      <c r="B21">
        <v>21</v>
      </c>
      <c r="C21" t="s">
        <v>19</v>
      </c>
      <c r="D21" s="4">
        <v>1</v>
      </c>
      <c r="E21">
        <v>0.99987030029296875</v>
      </c>
      <c r="F21" t="b">
        <v>0</v>
      </c>
      <c r="G21" t="s">
        <v>30</v>
      </c>
      <c r="H21">
        <v>0.86899999999999999</v>
      </c>
      <c r="I21" t="s">
        <v>19</v>
      </c>
      <c r="J21" t="b">
        <v>0</v>
      </c>
      <c r="K21">
        <v>0.99987030029296875</v>
      </c>
      <c r="L21" t="s">
        <v>155</v>
      </c>
      <c r="M21" s="1" t="s">
        <v>156</v>
      </c>
      <c r="N21">
        <v>2.0373310690047219E-5</v>
      </c>
      <c r="O21">
        <v>8.6890158854657784E-6</v>
      </c>
      <c r="P21">
        <v>4.3831190055243502E-7</v>
      </c>
      <c r="Q21">
        <v>1.011974745779298E-6</v>
      </c>
      <c r="R21">
        <v>3.298610408819513E-6</v>
      </c>
      <c r="S21">
        <v>2.45411661126127E-6</v>
      </c>
      <c r="T21">
        <v>1.2130814184274641E-6</v>
      </c>
      <c r="U21">
        <v>0.99987030029296875</v>
      </c>
      <c r="V21">
        <v>2.739988929079118E-7</v>
      </c>
      <c r="W21">
        <v>2.978094471473014E-6</v>
      </c>
      <c r="X21">
        <v>1.7010000874506661E-6</v>
      </c>
      <c r="Y21">
        <v>2.6482678094907902E-7</v>
      </c>
      <c r="Z21">
        <v>7.7776445550625795E-7</v>
      </c>
      <c r="AA21">
        <v>1.779970261850394E-5</v>
      </c>
      <c r="AB21">
        <v>6.4493215177208185E-5</v>
      </c>
      <c r="AC21">
        <v>3.6551448374666511E-6</v>
      </c>
      <c r="AD21">
        <v>1.8080298502809461E-7</v>
      </c>
    </row>
    <row r="22" spans="1:30" x14ac:dyDescent="0.2">
      <c r="A22" t="s">
        <v>29</v>
      </c>
      <c r="B22">
        <v>22</v>
      </c>
      <c r="C22" t="s">
        <v>12</v>
      </c>
      <c r="D22" s="4">
        <v>1</v>
      </c>
      <c r="E22">
        <v>0.99875223636627197</v>
      </c>
      <c r="F22" t="b">
        <v>0</v>
      </c>
      <c r="G22" t="s">
        <v>30</v>
      </c>
      <c r="H22">
        <v>0.92</v>
      </c>
      <c r="I22" t="s">
        <v>12</v>
      </c>
      <c r="J22" t="b">
        <v>0</v>
      </c>
      <c r="K22">
        <v>0.99875223636627197</v>
      </c>
      <c r="L22" t="s">
        <v>161</v>
      </c>
      <c r="M22" s="1" t="s">
        <v>162</v>
      </c>
      <c r="N22">
        <v>0.99875223636627197</v>
      </c>
      <c r="O22">
        <v>4.6957744052633638E-4</v>
      </c>
      <c r="P22">
        <v>3.2086716146295662E-6</v>
      </c>
      <c r="Q22">
        <v>5.5410928325727582E-5</v>
      </c>
      <c r="R22">
        <v>1.262290606973693E-4</v>
      </c>
      <c r="S22">
        <v>6.27413101028651E-6</v>
      </c>
      <c r="T22">
        <v>1.533148497401271E-5</v>
      </c>
      <c r="U22">
        <v>1.698904412705815E-7</v>
      </c>
      <c r="V22">
        <v>3.673788341984618E-6</v>
      </c>
      <c r="W22">
        <v>3.6757915950147442E-5</v>
      </c>
      <c r="X22">
        <v>1.418094907421619E-4</v>
      </c>
      <c r="Y22">
        <v>4.2615247366484248E-5</v>
      </c>
      <c r="Z22">
        <v>9.5023115136427805E-6</v>
      </c>
      <c r="AA22">
        <v>1.678374474067823E-6</v>
      </c>
      <c r="AB22">
        <v>6.2917206378187984E-5</v>
      </c>
      <c r="AC22">
        <v>2.6164250448346138E-4</v>
      </c>
      <c r="AD22">
        <v>1.100696954381419E-5</v>
      </c>
    </row>
    <row r="23" spans="1:30" x14ac:dyDescent="0.2">
      <c r="A23" t="s">
        <v>29</v>
      </c>
      <c r="B23">
        <v>23</v>
      </c>
      <c r="C23" t="s">
        <v>26</v>
      </c>
      <c r="D23" s="4">
        <v>1</v>
      </c>
      <c r="E23">
        <v>0.99936145544052124</v>
      </c>
      <c r="F23" t="b">
        <v>0</v>
      </c>
      <c r="G23" t="s">
        <v>30</v>
      </c>
      <c r="H23">
        <v>0.72199999999999998</v>
      </c>
      <c r="I23" t="s">
        <v>26</v>
      </c>
      <c r="J23" t="b">
        <v>0</v>
      </c>
      <c r="K23">
        <v>0.99936145544052124</v>
      </c>
      <c r="L23" t="s">
        <v>167</v>
      </c>
      <c r="M23" s="1" t="s">
        <v>168</v>
      </c>
      <c r="N23">
        <v>1.3020940968999639E-5</v>
      </c>
      <c r="O23">
        <v>7.1210437454283237E-5</v>
      </c>
      <c r="P23">
        <v>2.0346528799564112E-6</v>
      </c>
      <c r="Q23">
        <v>3.9026999729685494E-6</v>
      </c>
      <c r="R23">
        <v>1.044304663082585E-4</v>
      </c>
      <c r="S23">
        <v>4.6676675992785022E-5</v>
      </c>
      <c r="T23">
        <v>2.957403012260329E-6</v>
      </c>
      <c r="U23">
        <v>1.5622380260538189E-6</v>
      </c>
      <c r="V23">
        <v>4.7784857315491536E-7</v>
      </c>
      <c r="W23">
        <v>6.3880662537485478E-7</v>
      </c>
      <c r="X23">
        <v>5.9477839386090643E-5</v>
      </c>
      <c r="Y23">
        <v>4.0144510649042791E-7</v>
      </c>
      <c r="Z23">
        <v>1.6375626046283289E-6</v>
      </c>
      <c r="AA23">
        <v>2.9055864433757961E-4</v>
      </c>
      <c r="AB23">
        <v>0.99936145544052124</v>
      </c>
      <c r="AC23">
        <v>3.6645575164584443E-5</v>
      </c>
      <c r="AD23">
        <v>2.9100647225277498E-6</v>
      </c>
    </row>
    <row r="24" spans="1:30" x14ac:dyDescent="0.2">
      <c r="A24" t="s">
        <v>173</v>
      </c>
      <c r="B24">
        <v>66</v>
      </c>
      <c r="C24" t="s">
        <v>16</v>
      </c>
      <c r="D24" s="4">
        <v>1</v>
      </c>
      <c r="E24">
        <v>0</v>
      </c>
      <c r="F24" t="b">
        <v>0</v>
      </c>
      <c r="G24" t="s">
        <v>56</v>
      </c>
      <c r="H24">
        <v>7.26E-3</v>
      </c>
      <c r="I24" t="s">
        <v>16</v>
      </c>
      <c r="J24" t="b">
        <v>0</v>
      </c>
      <c r="K24">
        <v>0</v>
      </c>
      <c r="L24" t="s">
        <v>174</v>
      </c>
      <c r="M24" s="1" t="s">
        <v>175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 t="s">
        <v>173</v>
      </c>
      <c r="B25">
        <v>67</v>
      </c>
      <c r="C25" t="s">
        <v>12</v>
      </c>
      <c r="D25" s="4">
        <v>1</v>
      </c>
      <c r="E25">
        <v>0.98463702201843262</v>
      </c>
      <c r="F25" t="b">
        <v>0</v>
      </c>
      <c r="G25" t="s">
        <v>30</v>
      </c>
      <c r="H25">
        <v>0.58199999999999996</v>
      </c>
      <c r="I25" t="s">
        <v>12</v>
      </c>
      <c r="J25" t="b">
        <v>0</v>
      </c>
      <c r="K25">
        <v>0.98463702201843262</v>
      </c>
      <c r="L25" t="s">
        <v>180</v>
      </c>
      <c r="M25" s="1" t="s">
        <v>181</v>
      </c>
      <c r="N25">
        <v>0.98463702201843262</v>
      </c>
      <c r="O25">
        <v>1.4083438145462421E-4</v>
      </c>
      <c r="P25">
        <v>5.7538704822945874E-6</v>
      </c>
      <c r="Q25">
        <v>3.6485183954937377E-5</v>
      </c>
      <c r="R25">
        <v>2.071949420496821E-3</v>
      </c>
      <c r="S25">
        <v>1.532831265649293E-5</v>
      </c>
      <c r="T25">
        <v>2.685588333406486E-5</v>
      </c>
      <c r="U25">
        <v>2.9035945203759178E-7</v>
      </c>
      <c r="V25">
        <v>5.5825443268986419E-5</v>
      </c>
      <c r="W25">
        <v>3.790793698499328E-6</v>
      </c>
      <c r="X25">
        <v>6.1501763411797583E-5</v>
      </c>
      <c r="Y25">
        <v>2.973033815578674E-6</v>
      </c>
      <c r="Z25">
        <v>6.9408101808221554E-6</v>
      </c>
      <c r="AA25">
        <v>3.283265641584876E-6</v>
      </c>
      <c r="AB25">
        <v>6.3012703321874142E-4</v>
      </c>
      <c r="AC25">
        <v>1.228541694581509E-2</v>
      </c>
      <c r="AD25">
        <v>1.5643579899915491E-5</v>
      </c>
    </row>
    <row r="26" spans="1:30" x14ac:dyDescent="0.2">
      <c r="A26" t="s">
        <v>173</v>
      </c>
      <c r="B26">
        <v>68</v>
      </c>
      <c r="C26" t="s">
        <v>22</v>
      </c>
      <c r="D26" s="4">
        <v>1</v>
      </c>
      <c r="E26">
        <v>0.99977380037307739</v>
      </c>
      <c r="F26" t="b">
        <v>0</v>
      </c>
      <c r="G26" t="s">
        <v>30</v>
      </c>
      <c r="H26">
        <v>0.94199999999999995</v>
      </c>
      <c r="I26" t="s">
        <v>59</v>
      </c>
      <c r="J26" t="b">
        <v>0</v>
      </c>
      <c r="K26">
        <v>0.45621326565742493</v>
      </c>
      <c r="L26" t="s">
        <v>186</v>
      </c>
      <c r="M26" s="1" t="s">
        <v>187</v>
      </c>
      <c r="N26">
        <v>4.7178234905004501E-2</v>
      </c>
      <c r="O26">
        <v>1.607323763892055E-3</v>
      </c>
      <c r="P26">
        <v>1.11205066787079E-4</v>
      </c>
      <c r="Q26">
        <v>1.6093945596367121E-3</v>
      </c>
      <c r="R26">
        <v>1.11568421125412E-2</v>
      </c>
      <c r="S26">
        <v>1.9744334276765581E-3</v>
      </c>
      <c r="T26">
        <v>6.2039936892688274E-4</v>
      </c>
      <c r="U26">
        <v>2.0307367958594111E-4</v>
      </c>
      <c r="V26">
        <v>9.2178524937480688E-5</v>
      </c>
      <c r="W26">
        <v>4.7447852557525039E-4</v>
      </c>
      <c r="X26">
        <v>0.45621326565742493</v>
      </c>
      <c r="Y26">
        <v>6.3464882259722799E-5</v>
      </c>
      <c r="Z26">
        <v>1.0821850446518511E-4</v>
      </c>
      <c r="AA26">
        <v>3.1397087150253361E-4</v>
      </c>
      <c r="AB26">
        <v>0.43737319111824041</v>
      </c>
      <c r="AC26">
        <v>4.039103165268898E-2</v>
      </c>
      <c r="AD26">
        <v>5.0927593838423491E-4</v>
      </c>
    </row>
    <row r="27" spans="1:30" x14ac:dyDescent="0.2">
      <c r="A27" t="s">
        <v>173</v>
      </c>
      <c r="B27">
        <v>69</v>
      </c>
      <c r="C27" t="s">
        <v>26</v>
      </c>
      <c r="D27" s="4">
        <v>1</v>
      </c>
      <c r="E27">
        <v>0.86077934503555298</v>
      </c>
      <c r="F27" t="b">
        <v>0</v>
      </c>
      <c r="G27" t="s">
        <v>30</v>
      </c>
      <c r="H27">
        <v>0.90200000000000002</v>
      </c>
      <c r="I27" t="s">
        <v>26</v>
      </c>
      <c r="J27" t="b">
        <v>0</v>
      </c>
      <c r="K27">
        <v>0.86077934503555298</v>
      </c>
      <c r="L27" t="s">
        <v>192</v>
      </c>
      <c r="M27" s="1" t="s">
        <v>193</v>
      </c>
      <c r="N27">
        <v>1.51571654714644E-3</v>
      </c>
      <c r="O27">
        <v>4.6937471779529012E-5</v>
      </c>
      <c r="P27">
        <v>9.7078172984765843E-6</v>
      </c>
      <c r="Q27">
        <v>1.032928194035776E-4</v>
      </c>
      <c r="R27">
        <v>5.7233618572354317E-3</v>
      </c>
      <c r="S27">
        <v>1.4873230247758329E-4</v>
      </c>
      <c r="T27">
        <v>4.7894503950374201E-5</v>
      </c>
      <c r="U27">
        <v>3.6303859815234318E-5</v>
      </c>
      <c r="V27">
        <v>1.255886036233278E-5</v>
      </c>
      <c r="W27">
        <v>1.000699194264598E-5</v>
      </c>
      <c r="X27">
        <v>2.1325317211449151E-3</v>
      </c>
      <c r="Y27">
        <v>1.376071668346412E-5</v>
      </c>
      <c r="Z27">
        <v>1.770846756699029E-5</v>
      </c>
      <c r="AA27">
        <v>2.2748705305275511E-5</v>
      </c>
      <c r="AB27">
        <v>0.86077934503555298</v>
      </c>
      <c r="AC27">
        <v>0.12930592894554141</v>
      </c>
      <c r="AD27">
        <v>7.3442963184788823E-5</v>
      </c>
    </row>
    <row r="28" spans="1:30" x14ac:dyDescent="0.2">
      <c r="A28" t="s">
        <v>173</v>
      </c>
      <c r="B28">
        <v>70</v>
      </c>
      <c r="C28" t="s">
        <v>59</v>
      </c>
      <c r="D28" s="4">
        <v>1</v>
      </c>
      <c r="E28">
        <v>0.45187267661094671</v>
      </c>
      <c r="F28" t="b">
        <v>0</v>
      </c>
      <c r="G28" t="s">
        <v>30</v>
      </c>
      <c r="H28">
        <v>0.879</v>
      </c>
      <c r="I28" t="s">
        <v>59</v>
      </c>
      <c r="J28" t="b">
        <v>0</v>
      </c>
      <c r="K28">
        <v>0.45187267661094671</v>
      </c>
      <c r="L28" t="s">
        <v>198</v>
      </c>
      <c r="M28" s="1" t="s">
        <v>199</v>
      </c>
      <c r="N28">
        <v>0.45187267661094671</v>
      </c>
      <c r="O28">
        <v>5.3524307440966368E-4</v>
      </c>
      <c r="P28">
        <v>9.433578270545695E-6</v>
      </c>
      <c r="Q28">
        <v>1.1017633369192481E-3</v>
      </c>
      <c r="R28">
        <v>1.343100215308368E-3</v>
      </c>
      <c r="S28">
        <v>5.6102806411217898E-5</v>
      </c>
      <c r="T28">
        <v>8.0639321822673082E-5</v>
      </c>
      <c r="U28">
        <v>5.0066180847352371E-5</v>
      </c>
      <c r="V28">
        <v>9.3518014182336628E-5</v>
      </c>
      <c r="W28">
        <v>1.1476548388600349E-4</v>
      </c>
      <c r="X28">
        <v>5.1087499596178532E-3</v>
      </c>
      <c r="Y28">
        <v>2.786180266411975E-5</v>
      </c>
      <c r="Z28">
        <v>1.3531288459489589E-5</v>
      </c>
      <c r="AA28">
        <v>1.7386055333190601E-5</v>
      </c>
      <c r="AB28">
        <v>0.41540202498435969</v>
      </c>
      <c r="AC28">
        <v>0.1241022422909737</v>
      </c>
      <c r="AD28">
        <v>7.0900918217375875E-5</v>
      </c>
    </row>
    <row r="29" spans="1:30" x14ac:dyDescent="0.2">
      <c r="A29" t="s">
        <v>173</v>
      </c>
      <c r="B29">
        <v>72</v>
      </c>
      <c r="C29" t="s">
        <v>22</v>
      </c>
      <c r="D29" s="4">
        <v>1</v>
      </c>
      <c r="E29">
        <v>0.9842146635055542</v>
      </c>
      <c r="F29" t="b">
        <v>0</v>
      </c>
      <c r="G29" t="s">
        <v>30</v>
      </c>
      <c r="H29">
        <v>0.879</v>
      </c>
      <c r="I29" t="s">
        <v>22</v>
      </c>
      <c r="J29" t="b">
        <v>0</v>
      </c>
      <c r="K29">
        <v>0.91650468111038208</v>
      </c>
      <c r="L29" t="s">
        <v>210</v>
      </c>
      <c r="M29" s="1" t="s">
        <v>211</v>
      </c>
      <c r="N29">
        <v>1.027745092869736E-4</v>
      </c>
      <c r="O29">
        <v>5.1685954531421878E-5</v>
      </c>
      <c r="P29">
        <v>1.7985200975090271E-4</v>
      </c>
      <c r="Q29">
        <v>3.3011947380146012E-5</v>
      </c>
      <c r="R29">
        <v>1.845065999077633E-4</v>
      </c>
      <c r="S29">
        <v>2.0631287770811471E-4</v>
      </c>
      <c r="T29">
        <v>1.9990600412711501E-4</v>
      </c>
      <c r="U29">
        <v>1.6111307559185661E-5</v>
      </c>
      <c r="V29">
        <v>1.247901877832192E-6</v>
      </c>
      <c r="W29">
        <v>4.502286174101755E-5</v>
      </c>
      <c r="X29">
        <v>0.91650468111038208</v>
      </c>
      <c r="Y29">
        <v>4.0439757867716253E-5</v>
      </c>
      <c r="Z29">
        <v>1.14757931442E-4</v>
      </c>
      <c r="AA29">
        <v>8.0467790365219116E-2</v>
      </c>
      <c r="AB29">
        <v>1.305064070038497E-3</v>
      </c>
      <c r="AC29">
        <v>3.6475283559411759E-4</v>
      </c>
      <c r="AD29">
        <v>1.821706828195602E-4</v>
      </c>
    </row>
    <row r="30" spans="1:30" x14ac:dyDescent="0.2">
      <c r="A30" t="s">
        <v>173</v>
      </c>
      <c r="B30">
        <v>73</v>
      </c>
      <c r="C30" t="s">
        <v>22</v>
      </c>
      <c r="D30" s="4">
        <v>1</v>
      </c>
      <c r="E30">
        <v>0.99684983491897583</v>
      </c>
      <c r="F30" t="b">
        <v>0</v>
      </c>
      <c r="G30" t="s">
        <v>30</v>
      </c>
      <c r="H30">
        <v>0.86699999999999999</v>
      </c>
      <c r="I30" t="s">
        <v>22</v>
      </c>
      <c r="J30" t="b">
        <v>0</v>
      </c>
      <c r="K30">
        <v>0.99684983491897583</v>
      </c>
      <c r="L30" t="s">
        <v>216</v>
      </c>
      <c r="M30" s="1" t="s">
        <v>217</v>
      </c>
      <c r="N30">
        <v>5.7443953664915171E-6</v>
      </c>
      <c r="O30">
        <v>1.5719446309958581E-5</v>
      </c>
      <c r="P30">
        <v>1.0627426490827929E-5</v>
      </c>
      <c r="Q30">
        <v>1.280140895687509E-5</v>
      </c>
      <c r="R30">
        <v>2.28576591325691E-5</v>
      </c>
      <c r="S30">
        <v>1.8023103475570681E-3</v>
      </c>
      <c r="T30">
        <v>1.1084846846642901E-5</v>
      </c>
      <c r="U30">
        <v>2.009129275393207E-5</v>
      </c>
      <c r="V30">
        <v>4.6329304836945079E-7</v>
      </c>
      <c r="W30">
        <v>6.360877159750089E-5</v>
      </c>
      <c r="X30">
        <v>0.99684983491897583</v>
      </c>
      <c r="Y30">
        <v>1.6762930954428159E-6</v>
      </c>
      <c r="Z30">
        <v>5.4712504606868606E-6</v>
      </c>
      <c r="AA30">
        <v>3.7638784851878881E-4</v>
      </c>
      <c r="AB30">
        <v>4.2723017395474022E-4</v>
      </c>
      <c r="AC30">
        <v>3.635824250523001E-4</v>
      </c>
      <c r="AD30">
        <v>1.049846559908474E-5</v>
      </c>
    </row>
    <row r="31" spans="1:30" x14ac:dyDescent="0.2">
      <c r="A31" t="s">
        <v>173</v>
      </c>
      <c r="B31">
        <v>74</v>
      </c>
      <c r="C31" t="s">
        <v>22</v>
      </c>
      <c r="D31" s="4">
        <v>1</v>
      </c>
      <c r="E31">
        <v>0.99522864818572998</v>
      </c>
      <c r="F31" t="b">
        <v>0</v>
      </c>
      <c r="G31" t="s">
        <v>30</v>
      </c>
      <c r="H31">
        <v>0.93700000000000006</v>
      </c>
      <c r="I31" t="s">
        <v>15</v>
      </c>
      <c r="J31" t="b">
        <v>0</v>
      </c>
      <c r="K31">
        <v>0.70426642894744873</v>
      </c>
      <c r="L31" t="s">
        <v>222</v>
      </c>
      <c r="M31" s="1" t="s">
        <v>223</v>
      </c>
      <c r="N31">
        <v>6.3432976603507996E-2</v>
      </c>
      <c r="O31">
        <v>1.146977301687002E-2</v>
      </c>
      <c r="P31">
        <v>2.3383175721392041E-4</v>
      </c>
      <c r="Q31">
        <v>0.70426642894744873</v>
      </c>
      <c r="R31">
        <v>2.4098681751638651E-4</v>
      </c>
      <c r="S31">
        <v>3.7699018139392142E-3</v>
      </c>
      <c r="T31">
        <v>2.1793916821479801E-2</v>
      </c>
      <c r="U31">
        <v>1.8855559756048021E-4</v>
      </c>
      <c r="V31">
        <v>2.4603074416518211E-4</v>
      </c>
      <c r="W31">
        <v>7.4825878255069256E-4</v>
      </c>
      <c r="X31">
        <v>0.17908824980258939</v>
      </c>
      <c r="Y31">
        <v>2.366334374528378E-4</v>
      </c>
      <c r="Z31">
        <v>2.8347555780783301E-4</v>
      </c>
      <c r="AA31">
        <v>1.1513537901919341E-4</v>
      </c>
      <c r="AB31">
        <v>1.763068721629679E-3</v>
      </c>
      <c r="AC31">
        <v>1.1398643255233759E-2</v>
      </c>
      <c r="AD31">
        <v>7.2410801658406854E-4</v>
      </c>
    </row>
    <row r="32" spans="1:30" x14ac:dyDescent="0.2">
      <c r="A32" t="s">
        <v>173</v>
      </c>
      <c r="B32">
        <v>75</v>
      </c>
      <c r="C32" t="s">
        <v>59</v>
      </c>
      <c r="D32" s="4">
        <v>1</v>
      </c>
      <c r="E32">
        <v>0.41070520877838129</v>
      </c>
      <c r="F32" t="b">
        <v>0</v>
      </c>
      <c r="G32" t="s">
        <v>30</v>
      </c>
      <c r="H32">
        <v>0.91700000000000004</v>
      </c>
      <c r="I32" t="s">
        <v>59</v>
      </c>
      <c r="J32" t="b">
        <v>0</v>
      </c>
      <c r="K32">
        <v>0.41070520877838129</v>
      </c>
      <c r="L32" t="s">
        <v>228</v>
      </c>
      <c r="M32" s="1" t="s">
        <v>229</v>
      </c>
      <c r="N32">
        <v>5.2460353821516037E-2</v>
      </c>
      <c r="O32">
        <v>7.5722332112491131E-3</v>
      </c>
      <c r="P32">
        <v>4.6420399099588387E-2</v>
      </c>
      <c r="Q32">
        <v>0.1045186966657639</v>
      </c>
      <c r="R32">
        <v>7.5369481928646556E-3</v>
      </c>
      <c r="S32">
        <v>1.4720284380018709E-2</v>
      </c>
      <c r="T32">
        <v>2.2908912971615791E-2</v>
      </c>
      <c r="U32">
        <v>8.723902516067028E-3</v>
      </c>
      <c r="V32">
        <v>2.5225291028618808E-3</v>
      </c>
      <c r="W32">
        <v>3.199414536356926E-2</v>
      </c>
      <c r="X32">
        <v>0.41070520877838129</v>
      </c>
      <c r="Y32">
        <v>4.9856086261570454E-3</v>
      </c>
      <c r="Z32">
        <v>6.5564969554543504E-3</v>
      </c>
      <c r="AA32">
        <v>3.5320098977535959E-3</v>
      </c>
      <c r="AB32">
        <v>0.1157273277640343</v>
      </c>
      <c r="AC32">
        <v>8.3554059267044067E-2</v>
      </c>
      <c r="AD32">
        <v>7.5560852885246277E-2</v>
      </c>
    </row>
    <row r="33" spans="1:30" x14ac:dyDescent="0.2">
      <c r="A33" t="s">
        <v>173</v>
      </c>
      <c r="B33">
        <v>76</v>
      </c>
      <c r="C33" t="s">
        <v>22</v>
      </c>
      <c r="D33" s="4">
        <v>1</v>
      </c>
      <c r="E33">
        <v>0.94556891918182373</v>
      </c>
      <c r="F33" t="b">
        <v>0</v>
      </c>
      <c r="G33" t="s">
        <v>30</v>
      </c>
      <c r="H33">
        <v>0.94699999999999995</v>
      </c>
      <c r="I33" t="s">
        <v>22</v>
      </c>
      <c r="J33" t="b">
        <v>0</v>
      </c>
      <c r="K33">
        <v>0.92379683256149292</v>
      </c>
      <c r="L33" t="s">
        <v>234</v>
      </c>
      <c r="M33" s="1" t="s">
        <v>235</v>
      </c>
      <c r="N33">
        <v>3.9114226819947362E-4</v>
      </c>
      <c r="O33">
        <v>1.106199924834073E-4</v>
      </c>
      <c r="P33">
        <v>3.4527532989159233E-5</v>
      </c>
      <c r="Q33">
        <v>7.1006339567247778E-5</v>
      </c>
      <c r="R33">
        <v>2.8141355141997337E-4</v>
      </c>
      <c r="S33">
        <v>2.4130484234774489E-5</v>
      </c>
      <c r="T33">
        <v>6.9741749030072242E-5</v>
      </c>
      <c r="U33">
        <v>8.5643096099374816E-6</v>
      </c>
      <c r="V33">
        <v>2.0873167159152221E-6</v>
      </c>
      <c r="W33">
        <v>2.2018397430656481E-5</v>
      </c>
      <c r="X33">
        <v>0.92379683256149292</v>
      </c>
      <c r="Y33">
        <v>6.4034243223431986E-6</v>
      </c>
      <c r="Z33">
        <v>1.528483880974818E-5</v>
      </c>
      <c r="AA33">
        <v>4.2318197301938199E-6</v>
      </c>
      <c r="AB33">
        <v>7.2915822267532349E-2</v>
      </c>
      <c r="AC33">
        <v>2.1677562035620208E-3</v>
      </c>
      <c r="AD33">
        <v>7.8401986684184521E-5</v>
      </c>
    </row>
    <row r="34" spans="1:30" x14ac:dyDescent="0.2">
      <c r="A34" t="s">
        <v>173</v>
      </c>
      <c r="B34">
        <v>77</v>
      </c>
      <c r="C34" t="s">
        <v>26</v>
      </c>
      <c r="D34" s="4">
        <v>1</v>
      </c>
      <c r="E34">
        <v>0.99930465221405029</v>
      </c>
      <c r="F34" t="b">
        <v>0</v>
      </c>
      <c r="G34" t="s">
        <v>30</v>
      </c>
      <c r="H34">
        <v>0.56899999999999995</v>
      </c>
      <c r="I34" t="s">
        <v>26</v>
      </c>
      <c r="J34" t="b">
        <v>0</v>
      </c>
      <c r="K34">
        <v>0.98608332872390747</v>
      </c>
      <c r="L34" t="s">
        <v>240</v>
      </c>
      <c r="M34" s="1" t="s">
        <v>241</v>
      </c>
      <c r="N34">
        <v>3.1082388013601299E-3</v>
      </c>
      <c r="O34">
        <v>4.8735560267232358E-4</v>
      </c>
      <c r="P34">
        <v>2.6680610972107391E-5</v>
      </c>
      <c r="Q34">
        <v>5.252303890301846E-5</v>
      </c>
      <c r="R34">
        <v>1.9835100974887609E-3</v>
      </c>
      <c r="S34">
        <v>4.1086215060204268E-4</v>
      </c>
      <c r="T34">
        <v>5.9893220168305561E-5</v>
      </c>
      <c r="U34">
        <v>7.4063916690647602E-4</v>
      </c>
      <c r="V34">
        <v>1.9835857528960329E-5</v>
      </c>
      <c r="W34">
        <v>9.7141593869309872E-5</v>
      </c>
      <c r="X34">
        <v>2.4347488943021739E-4</v>
      </c>
      <c r="Y34">
        <v>5.7959001424023882E-5</v>
      </c>
      <c r="Z34">
        <v>8.1050668086390942E-5</v>
      </c>
      <c r="AA34">
        <v>2.184496028348804E-3</v>
      </c>
      <c r="AB34">
        <v>0.98608332872390747</v>
      </c>
      <c r="AC34">
        <v>4.267426673322916E-3</v>
      </c>
      <c r="AD34">
        <v>9.5598894404247403E-5</v>
      </c>
    </row>
    <row r="35" spans="1:30" x14ac:dyDescent="0.2">
      <c r="A35" t="s">
        <v>173</v>
      </c>
      <c r="B35">
        <v>78</v>
      </c>
      <c r="C35" t="s">
        <v>26</v>
      </c>
      <c r="D35" s="4">
        <v>1</v>
      </c>
      <c r="E35">
        <v>0.97991085052490234</v>
      </c>
      <c r="F35" t="b">
        <v>0</v>
      </c>
      <c r="G35" t="s">
        <v>56</v>
      </c>
      <c r="H35">
        <v>5.2599999999999999E-3</v>
      </c>
      <c r="I35" t="s">
        <v>16</v>
      </c>
      <c r="J35" t="b">
        <v>0</v>
      </c>
      <c r="K35">
        <v>0</v>
      </c>
      <c r="L35" t="s">
        <v>246</v>
      </c>
      <c r="M35" s="1" t="s">
        <v>247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">
      <c r="A36" t="s">
        <v>173</v>
      </c>
      <c r="B36">
        <v>79</v>
      </c>
      <c r="C36" t="s">
        <v>12</v>
      </c>
      <c r="D36" s="4">
        <v>1</v>
      </c>
      <c r="E36">
        <v>0.99267745018005371</v>
      </c>
      <c r="F36" t="b">
        <v>0</v>
      </c>
      <c r="G36" t="s">
        <v>56</v>
      </c>
      <c r="H36">
        <v>0.15</v>
      </c>
      <c r="I36" t="s">
        <v>16</v>
      </c>
      <c r="J36" t="b">
        <v>0</v>
      </c>
      <c r="K36">
        <v>0</v>
      </c>
      <c r="L36" t="s">
        <v>253</v>
      </c>
      <c r="M36" s="1" t="s">
        <v>254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">
      <c r="A37" t="s">
        <v>173</v>
      </c>
      <c r="B37">
        <v>80</v>
      </c>
      <c r="C37" t="s">
        <v>16</v>
      </c>
      <c r="D37" s="4">
        <v>1</v>
      </c>
      <c r="E37">
        <v>0</v>
      </c>
      <c r="F37" t="b">
        <v>0</v>
      </c>
      <c r="G37" t="s">
        <v>53</v>
      </c>
      <c r="H37">
        <v>0</v>
      </c>
      <c r="I37" t="s">
        <v>16</v>
      </c>
      <c r="J37" t="b">
        <v>0</v>
      </c>
      <c r="K37">
        <v>0</v>
      </c>
      <c r="L37" t="s">
        <v>259</v>
      </c>
      <c r="M37" s="1" t="s">
        <v>260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">
      <c r="A38" t="s">
        <v>173</v>
      </c>
      <c r="B38">
        <v>81</v>
      </c>
      <c r="C38" t="s">
        <v>26</v>
      </c>
      <c r="D38" s="4">
        <v>1</v>
      </c>
      <c r="E38">
        <v>0.99985718727111816</v>
      </c>
      <c r="F38" t="b">
        <v>0</v>
      </c>
      <c r="G38" t="s">
        <v>53</v>
      </c>
      <c r="H38">
        <v>0</v>
      </c>
      <c r="I38" t="s">
        <v>16</v>
      </c>
      <c r="J38" t="b">
        <v>0</v>
      </c>
      <c r="K38">
        <v>0</v>
      </c>
      <c r="L38" t="s">
        <v>265</v>
      </c>
      <c r="M38" s="1" t="s">
        <v>266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">
      <c r="A39" t="s">
        <v>173</v>
      </c>
      <c r="B39">
        <v>82</v>
      </c>
      <c r="C39" t="s">
        <v>27</v>
      </c>
      <c r="D39" s="4">
        <v>1</v>
      </c>
      <c r="E39">
        <v>0.99997973442077637</v>
      </c>
      <c r="F39" t="b">
        <v>0</v>
      </c>
      <c r="G39" t="s">
        <v>30</v>
      </c>
      <c r="H39">
        <v>0.86399999999999999</v>
      </c>
      <c r="I39" t="s">
        <v>27</v>
      </c>
      <c r="J39" t="b">
        <v>0</v>
      </c>
      <c r="K39">
        <v>0.99997973442077637</v>
      </c>
      <c r="L39" t="s">
        <v>271</v>
      </c>
      <c r="M39" s="1" t="s">
        <v>272</v>
      </c>
      <c r="N39">
        <v>9.0843150246655568E-6</v>
      </c>
      <c r="O39">
        <v>3.2077119271889392E-7</v>
      </c>
      <c r="P39">
        <v>1.283994919276665E-7</v>
      </c>
      <c r="Q39">
        <v>9.3139604473435611E-8</v>
      </c>
      <c r="R39">
        <v>1.533253595198403E-7</v>
      </c>
      <c r="S39">
        <v>5.9905687521677464E-8</v>
      </c>
      <c r="T39">
        <v>4.8488476522834389E-7</v>
      </c>
      <c r="U39">
        <v>2.265066356699208E-9</v>
      </c>
      <c r="V39">
        <v>5.5410334098837674E-9</v>
      </c>
      <c r="W39">
        <v>3.759552100746077E-7</v>
      </c>
      <c r="X39">
        <v>6.1569653553306125E-7</v>
      </c>
      <c r="Y39">
        <v>6.7866373854030826E-8</v>
      </c>
      <c r="Z39">
        <v>1.9476917856309228E-9</v>
      </c>
      <c r="AA39">
        <v>1.4482965582374161E-7</v>
      </c>
      <c r="AB39">
        <v>2.442010782033321E-6</v>
      </c>
      <c r="AC39">
        <v>0.99997973442077637</v>
      </c>
      <c r="AD39">
        <v>6.3068550844036508E-6</v>
      </c>
    </row>
    <row r="40" spans="1:30" x14ac:dyDescent="0.2">
      <c r="A40" t="s">
        <v>173</v>
      </c>
      <c r="B40">
        <v>83</v>
      </c>
      <c r="C40" t="s">
        <v>22</v>
      </c>
      <c r="D40" s="4">
        <v>1</v>
      </c>
      <c r="E40">
        <v>0.7146308422088623</v>
      </c>
      <c r="F40" t="b">
        <v>0</v>
      </c>
      <c r="G40" t="s">
        <v>30</v>
      </c>
      <c r="H40">
        <v>0.91100000000000003</v>
      </c>
      <c r="I40" t="s">
        <v>22</v>
      </c>
      <c r="J40" t="b">
        <v>0</v>
      </c>
      <c r="K40">
        <v>0.57994663715362549</v>
      </c>
      <c r="L40" t="s">
        <v>277</v>
      </c>
      <c r="M40" s="1" t="s">
        <v>278</v>
      </c>
      <c r="N40">
        <v>1.9891763105988499E-2</v>
      </c>
      <c r="O40">
        <v>8.3793408703058958E-4</v>
      </c>
      <c r="P40">
        <v>4.4255237298784778E-5</v>
      </c>
      <c r="Q40">
        <v>3.9579090662300587E-3</v>
      </c>
      <c r="R40">
        <v>3.872669069096446E-3</v>
      </c>
      <c r="S40">
        <v>1.6949759447015819E-4</v>
      </c>
      <c r="T40">
        <v>3.1345949973911051E-3</v>
      </c>
      <c r="U40">
        <v>5.0669640768319368E-4</v>
      </c>
      <c r="V40">
        <v>1.1901092511834579E-4</v>
      </c>
      <c r="W40">
        <v>4.9511739052832127E-4</v>
      </c>
      <c r="X40">
        <v>0.57994663715362549</v>
      </c>
      <c r="Y40">
        <v>2.3738847812637689E-4</v>
      </c>
      <c r="Z40">
        <v>9.0186709712725133E-5</v>
      </c>
      <c r="AA40">
        <v>9.5245754346251488E-4</v>
      </c>
      <c r="AB40">
        <v>5.2581120282411582E-2</v>
      </c>
      <c r="AC40">
        <v>0.33291706442832952</v>
      </c>
      <c r="AD40">
        <v>2.4571802350692451E-4</v>
      </c>
    </row>
    <row r="41" spans="1:30" x14ac:dyDescent="0.2">
      <c r="A41" t="s">
        <v>173</v>
      </c>
      <c r="B41">
        <v>84</v>
      </c>
      <c r="C41" t="s">
        <v>12</v>
      </c>
      <c r="D41" s="4">
        <v>1</v>
      </c>
      <c r="E41">
        <v>0.816997230052948</v>
      </c>
      <c r="F41" t="b">
        <v>0</v>
      </c>
      <c r="G41" t="s">
        <v>30</v>
      </c>
      <c r="H41">
        <v>0.93200000000000005</v>
      </c>
      <c r="I41" t="s">
        <v>59</v>
      </c>
      <c r="J41" t="b">
        <v>0</v>
      </c>
      <c r="K41">
        <v>0.33092308044433588</v>
      </c>
      <c r="L41" t="s">
        <v>283</v>
      </c>
      <c r="M41" s="1" t="s">
        <v>284</v>
      </c>
      <c r="N41">
        <v>6.3947968184947968E-2</v>
      </c>
      <c r="O41">
        <v>1.980750635266304E-2</v>
      </c>
      <c r="P41">
        <v>1.0276582324877379E-3</v>
      </c>
      <c r="Q41">
        <v>0.29269891977310181</v>
      </c>
      <c r="R41">
        <v>5.8191935531795016E-3</v>
      </c>
      <c r="S41">
        <v>6.7986468784511089E-3</v>
      </c>
      <c r="T41">
        <v>7.3030986823141566E-3</v>
      </c>
      <c r="U41">
        <v>9.4453210476785898E-4</v>
      </c>
      <c r="V41">
        <v>4.5106983743607998E-3</v>
      </c>
      <c r="W41">
        <v>9.7279052715748549E-4</v>
      </c>
      <c r="X41">
        <v>0.33092308044433588</v>
      </c>
      <c r="Y41">
        <v>1.1760077904909849E-3</v>
      </c>
      <c r="Z41">
        <v>2.4664194788783789E-3</v>
      </c>
      <c r="AA41">
        <v>4.0961260674521332E-4</v>
      </c>
      <c r="AB41">
        <v>7.6771392486989498E-3</v>
      </c>
      <c r="AC41">
        <v>0.2450445294380188</v>
      </c>
      <c r="AD41">
        <v>8.4721511229872704E-3</v>
      </c>
    </row>
    <row r="42" spans="1:30" x14ac:dyDescent="0.2">
      <c r="A42" t="s">
        <v>173</v>
      </c>
      <c r="B42">
        <v>85</v>
      </c>
      <c r="C42" t="s">
        <v>22</v>
      </c>
      <c r="D42" s="4">
        <v>1</v>
      </c>
      <c r="E42">
        <v>0.98574775457382202</v>
      </c>
      <c r="F42" t="b">
        <v>0</v>
      </c>
      <c r="G42" t="s">
        <v>30</v>
      </c>
      <c r="H42">
        <v>0.88</v>
      </c>
      <c r="I42" t="s">
        <v>26</v>
      </c>
      <c r="J42" t="b">
        <v>0</v>
      </c>
      <c r="K42">
        <v>0.5100102424621582</v>
      </c>
      <c r="L42" t="s">
        <v>289</v>
      </c>
      <c r="M42" s="1" t="s">
        <v>290</v>
      </c>
      <c r="N42">
        <v>7.5687386561185122E-4</v>
      </c>
      <c r="O42">
        <v>2.7379431412555277E-4</v>
      </c>
      <c r="P42">
        <v>1.9328086636960511E-3</v>
      </c>
      <c r="Q42">
        <v>6.5497320611029863E-4</v>
      </c>
      <c r="R42">
        <v>4.1633401997387409E-3</v>
      </c>
      <c r="S42">
        <v>8.3467439981177449E-4</v>
      </c>
      <c r="T42">
        <v>4.9560088664293289E-3</v>
      </c>
      <c r="U42">
        <v>4.7384577919729049E-4</v>
      </c>
      <c r="V42">
        <v>1.35640540975146E-4</v>
      </c>
      <c r="W42">
        <v>7.3831953341141343E-4</v>
      </c>
      <c r="X42">
        <v>0.25018766522407532</v>
      </c>
      <c r="Y42">
        <v>0.1170915886759758</v>
      </c>
      <c r="Z42">
        <v>9.8301537334918976E-2</v>
      </c>
      <c r="AA42">
        <v>1.131394295953214E-3</v>
      </c>
      <c r="AB42">
        <v>0.5100102424621582</v>
      </c>
      <c r="AC42">
        <v>3.957538865506649E-3</v>
      </c>
      <c r="AD42">
        <v>4.3997718021273613E-3</v>
      </c>
    </row>
    <row r="43" spans="1:30" x14ac:dyDescent="0.2">
      <c r="A43" t="s">
        <v>173</v>
      </c>
      <c r="B43">
        <v>87</v>
      </c>
      <c r="C43" t="s">
        <v>24</v>
      </c>
      <c r="D43" s="4">
        <v>1</v>
      </c>
      <c r="E43">
        <v>0.63603663444519043</v>
      </c>
      <c r="F43" t="b">
        <v>0</v>
      </c>
      <c r="G43" t="s">
        <v>30</v>
      </c>
      <c r="H43">
        <v>0.86899999999999999</v>
      </c>
      <c r="I43" t="s">
        <v>22</v>
      </c>
      <c r="J43" t="b">
        <v>0</v>
      </c>
      <c r="K43">
        <v>0.57138001918792725</v>
      </c>
      <c r="L43" t="s">
        <v>301</v>
      </c>
      <c r="M43" s="1" t="s">
        <v>302</v>
      </c>
      <c r="N43">
        <v>5.5846129544079304E-3</v>
      </c>
      <c r="O43">
        <v>4.7889538109302521E-2</v>
      </c>
      <c r="P43">
        <v>7.5008306885138154E-4</v>
      </c>
      <c r="Q43">
        <v>0.20559157431125641</v>
      </c>
      <c r="R43">
        <v>8.7362295016646385E-4</v>
      </c>
      <c r="S43">
        <v>6.6169768571853638E-2</v>
      </c>
      <c r="T43">
        <v>4.9426071345806122E-3</v>
      </c>
      <c r="U43">
        <v>1.309609739109874E-3</v>
      </c>
      <c r="V43">
        <v>4.8933789366856217E-4</v>
      </c>
      <c r="W43">
        <v>6.0364748351275921E-3</v>
      </c>
      <c r="X43">
        <v>0.57138001918792725</v>
      </c>
      <c r="Y43">
        <v>9.9724065512418747E-4</v>
      </c>
      <c r="Z43">
        <v>4.2479704134166241E-3</v>
      </c>
      <c r="AA43">
        <v>3.8933902978897088E-2</v>
      </c>
      <c r="AB43">
        <v>3.8579774554818869E-3</v>
      </c>
      <c r="AC43">
        <v>3.5958632826805108E-2</v>
      </c>
      <c r="AD43">
        <v>4.9871169030666351E-3</v>
      </c>
    </row>
    <row r="44" spans="1:30" x14ac:dyDescent="0.2">
      <c r="A44" t="s">
        <v>173</v>
      </c>
      <c r="B44">
        <v>88</v>
      </c>
      <c r="C44" t="s">
        <v>12</v>
      </c>
      <c r="D44" s="4">
        <v>1</v>
      </c>
      <c r="E44">
        <v>0.5811503529548645</v>
      </c>
      <c r="F44" t="b">
        <v>0</v>
      </c>
      <c r="G44" t="s">
        <v>30</v>
      </c>
      <c r="H44">
        <v>0.83299999999999996</v>
      </c>
      <c r="I44" t="s">
        <v>12</v>
      </c>
      <c r="J44" t="b">
        <v>0</v>
      </c>
      <c r="K44">
        <v>0.5811503529548645</v>
      </c>
      <c r="L44" t="s">
        <v>307</v>
      </c>
      <c r="M44" s="1" t="s">
        <v>308</v>
      </c>
      <c r="N44">
        <v>0.5811503529548645</v>
      </c>
      <c r="O44">
        <v>1.2691692681983109E-3</v>
      </c>
      <c r="P44">
        <v>5.934712135058362E-6</v>
      </c>
      <c r="Q44">
        <v>2.12651866604574E-4</v>
      </c>
      <c r="R44">
        <v>2.9577687382698059E-4</v>
      </c>
      <c r="S44">
        <v>2.6091702282428741E-2</v>
      </c>
      <c r="T44">
        <v>1.6802706522867081E-4</v>
      </c>
      <c r="U44">
        <v>7.1526586543768644E-4</v>
      </c>
      <c r="V44">
        <v>3.5305842175148427E-5</v>
      </c>
      <c r="W44">
        <v>5.4174410179257393E-3</v>
      </c>
      <c r="X44">
        <v>8.5714081069454551E-4</v>
      </c>
      <c r="Y44">
        <v>2.616270212456584E-4</v>
      </c>
      <c r="Z44">
        <v>8.8434673671144992E-5</v>
      </c>
      <c r="AA44">
        <v>0.37715616822242742</v>
      </c>
      <c r="AB44">
        <v>2.7434495277702808E-3</v>
      </c>
      <c r="AC44">
        <v>3.394369967281818E-3</v>
      </c>
      <c r="AD44">
        <v>1.37125316541642E-4</v>
      </c>
    </row>
    <row r="45" spans="1:30" x14ac:dyDescent="0.2">
      <c r="A45" t="s">
        <v>173</v>
      </c>
      <c r="B45">
        <v>89</v>
      </c>
      <c r="C45" t="s">
        <v>59</v>
      </c>
      <c r="D45" s="4">
        <v>1</v>
      </c>
      <c r="E45">
        <v>0.43002268671989441</v>
      </c>
      <c r="F45" t="b">
        <v>0</v>
      </c>
      <c r="G45" t="s">
        <v>30</v>
      </c>
      <c r="H45">
        <v>0.83899999999999997</v>
      </c>
      <c r="I45" t="s">
        <v>59</v>
      </c>
      <c r="J45" t="b">
        <v>0</v>
      </c>
      <c r="K45">
        <v>0.43002268671989441</v>
      </c>
      <c r="L45" t="s">
        <v>313</v>
      </c>
      <c r="M45" s="1" t="s">
        <v>314</v>
      </c>
      <c r="N45">
        <v>4.274275153875351E-2</v>
      </c>
      <c r="O45">
        <v>9.1039249673485756E-3</v>
      </c>
      <c r="P45">
        <v>2.0607747137546539E-4</v>
      </c>
      <c r="Q45">
        <v>1.691729016602039E-2</v>
      </c>
      <c r="R45">
        <v>2.868157578632236E-3</v>
      </c>
      <c r="S45">
        <v>5.0013996660709381E-2</v>
      </c>
      <c r="T45">
        <v>1.2633964652195571E-3</v>
      </c>
      <c r="U45">
        <v>2.7661671862006191E-2</v>
      </c>
      <c r="V45">
        <v>4.4511252781376243E-4</v>
      </c>
      <c r="W45">
        <v>0.14508216083049769</v>
      </c>
      <c r="X45">
        <v>9.9122533574700356E-3</v>
      </c>
      <c r="Y45">
        <v>1.684108632616699E-3</v>
      </c>
      <c r="Z45">
        <v>2.4925984907895331E-3</v>
      </c>
      <c r="AA45">
        <v>3.3571276813745499E-2</v>
      </c>
      <c r="AB45">
        <v>0.43002268671989441</v>
      </c>
      <c r="AC45">
        <v>0.22488810122013089</v>
      </c>
      <c r="AD45">
        <v>1.124511356465518E-3</v>
      </c>
    </row>
    <row r="46" spans="1:30" x14ac:dyDescent="0.2">
      <c r="A46" t="s">
        <v>173</v>
      </c>
      <c r="B46">
        <v>90</v>
      </c>
      <c r="C46" t="s">
        <v>22</v>
      </c>
      <c r="D46" s="4">
        <v>1</v>
      </c>
      <c r="E46">
        <v>0.99994289875030518</v>
      </c>
      <c r="F46" t="b">
        <v>0</v>
      </c>
      <c r="G46" t="s">
        <v>30</v>
      </c>
      <c r="H46">
        <v>0.94299999999999995</v>
      </c>
      <c r="I46" t="s">
        <v>26</v>
      </c>
      <c r="J46" t="b">
        <v>0</v>
      </c>
      <c r="K46">
        <v>0.71345233917236328</v>
      </c>
      <c r="L46" t="s">
        <v>319</v>
      </c>
      <c r="M46" s="1" t="s">
        <v>320</v>
      </c>
      <c r="N46">
        <v>1.840044715208933E-4</v>
      </c>
      <c r="O46">
        <v>6.0634303372353315E-4</v>
      </c>
      <c r="P46">
        <v>4.6809516788925982E-5</v>
      </c>
      <c r="Q46">
        <v>9.8455187981016934E-5</v>
      </c>
      <c r="R46">
        <v>7.6478597475215793E-4</v>
      </c>
      <c r="S46">
        <v>1.8296926282346251E-3</v>
      </c>
      <c r="T46">
        <v>3.3929740311577923E-5</v>
      </c>
      <c r="U46">
        <v>0.1165091991424561</v>
      </c>
      <c r="V46">
        <v>6.247759756661253E-6</v>
      </c>
      <c r="W46">
        <v>1.333307754248381E-2</v>
      </c>
      <c r="X46">
        <v>6.2333129346370697E-2</v>
      </c>
      <c r="Y46">
        <v>6.2509957388101611E-6</v>
      </c>
      <c r="Z46">
        <v>9.0809662651736289E-6</v>
      </c>
      <c r="AA46">
        <v>8.3611845970153809E-2</v>
      </c>
      <c r="AB46">
        <v>0.71345233917236328</v>
      </c>
      <c r="AC46">
        <v>7.1726217865943909E-3</v>
      </c>
      <c r="AD46">
        <v>2.1282266970956698E-6</v>
      </c>
    </row>
    <row r="47" spans="1:30" x14ac:dyDescent="0.2">
      <c r="A47" t="s">
        <v>173</v>
      </c>
      <c r="B47">
        <v>91</v>
      </c>
      <c r="C47" t="s">
        <v>22</v>
      </c>
      <c r="D47" s="4">
        <v>1</v>
      </c>
      <c r="E47">
        <v>0.95023065805435181</v>
      </c>
      <c r="F47" t="b">
        <v>0</v>
      </c>
      <c r="G47" t="s">
        <v>30</v>
      </c>
      <c r="H47">
        <v>0.91500000000000004</v>
      </c>
      <c r="I47" t="s">
        <v>22</v>
      </c>
      <c r="J47" t="b">
        <v>0</v>
      </c>
      <c r="K47">
        <v>0.95023065805435181</v>
      </c>
      <c r="L47" t="s">
        <v>325</v>
      </c>
      <c r="M47" s="1" t="s">
        <v>326</v>
      </c>
      <c r="N47">
        <v>1.6596047207713129E-3</v>
      </c>
      <c r="O47">
        <v>8.7565055582672358E-4</v>
      </c>
      <c r="P47">
        <v>3.5899615613743657E-4</v>
      </c>
      <c r="Q47">
        <v>8.9087814558297396E-4</v>
      </c>
      <c r="R47">
        <v>2.8510601259768009E-4</v>
      </c>
      <c r="S47">
        <v>9.3351751565933228E-3</v>
      </c>
      <c r="T47">
        <v>1.0899545159190891E-3</v>
      </c>
      <c r="U47">
        <v>8.5484422743320465E-4</v>
      </c>
      <c r="V47">
        <v>5.366079494706355E-5</v>
      </c>
      <c r="W47">
        <v>4.682815342675894E-4</v>
      </c>
      <c r="X47">
        <v>0.95023065805435181</v>
      </c>
      <c r="Y47">
        <v>1.2015132961096239E-4</v>
      </c>
      <c r="Z47">
        <v>6.8079651100561023E-4</v>
      </c>
      <c r="AA47">
        <v>7.095002569258213E-3</v>
      </c>
      <c r="AB47">
        <v>1.2057024985551831E-2</v>
      </c>
      <c r="AC47">
        <v>1.3011854141950611E-2</v>
      </c>
      <c r="AD47">
        <v>9.3237904366105795E-4</v>
      </c>
    </row>
    <row r="48" spans="1:30" x14ac:dyDescent="0.2">
      <c r="A48" t="s">
        <v>173</v>
      </c>
      <c r="B48">
        <v>92</v>
      </c>
      <c r="C48" t="s">
        <v>16</v>
      </c>
      <c r="D48" s="4">
        <v>1</v>
      </c>
      <c r="E48">
        <v>0</v>
      </c>
      <c r="F48" t="b">
        <v>0</v>
      </c>
      <c r="G48" t="s">
        <v>56</v>
      </c>
      <c r="H48">
        <v>0.18099999999999999</v>
      </c>
      <c r="I48" t="s">
        <v>16</v>
      </c>
      <c r="J48" t="b">
        <v>0</v>
      </c>
      <c r="K48">
        <v>0</v>
      </c>
      <c r="L48" t="s">
        <v>331</v>
      </c>
      <c r="M48" s="1" t="s">
        <v>332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">
      <c r="A49" t="s">
        <v>173</v>
      </c>
      <c r="B49">
        <v>93</v>
      </c>
      <c r="C49" t="s">
        <v>22</v>
      </c>
      <c r="D49" s="4">
        <v>1</v>
      </c>
      <c r="E49">
        <v>0.99872738122940063</v>
      </c>
      <c r="F49" t="b">
        <v>0</v>
      </c>
      <c r="G49" t="s">
        <v>30</v>
      </c>
      <c r="H49">
        <v>0.93600000000000005</v>
      </c>
      <c r="I49" t="s">
        <v>22</v>
      </c>
      <c r="J49" t="b">
        <v>0</v>
      </c>
      <c r="K49">
        <v>0.9685741662979126</v>
      </c>
      <c r="L49" t="s">
        <v>337</v>
      </c>
      <c r="M49" s="1" t="s">
        <v>338</v>
      </c>
      <c r="N49">
        <v>2.3032641911413521E-4</v>
      </c>
      <c r="O49">
        <v>4.8671712283976381E-4</v>
      </c>
      <c r="P49">
        <v>6.5969426941592246E-5</v>
      </c>
      <c r="Q49">
        <v>1.2778772506862881E-3</v>
      </c>
      <c r="R49">
        <v>2.0231009693816299E-4</v>
      </c>
      <c r="S49">
        <v>1.781598548404872E-3</v>
      </c>
      <c r="T49">
        <v>2.895742654800415E-4</v>
      </c>
      <c r="U49">
        <v>1.3546501286327841E-3</v>
      </c>
      <c r="V49">
        <v>1.512692142568994E-5</v>
      </c>
      <c r="W49">
        <v>1.7937652592081579E-4</v>
      </c>
      <c r="X49">
        <v>0.9685741662979126</v>
      </c>
      <c r="Y49">
        <v>1.6647327356622551E-5</v>
      </c>
      <c r="Z49">
        <v>4.7833076678216457E-5</v>
      </c>
      <c r="AA49">
        <v>3.4816400147974491E-3</v>
      </c>
      <c r="AB49">
        <v>1.6908712685108181E-2</v>
      </c>
      <c r="AC49">
        <v>5.0758994184434414E-3</v>
      </c>
      <c r="AD49">
        <v>1.1547377653187141E-5</v>
      </c>
    </row>
    <row r="50" spans="1:30" x14ac:dyDescent="0.2">
      <c r="A50" t="s">
        <v>173</v>
      </c>
      <c r="B50">
        <v>94</v>
      </c>
      <c r="C50" t="s">
        <v>16</v>
      </c>
      <c r="D50" s="4">
        <v>1</v>
      </c>
      <c r="E50">
        <v>0</v>
      </c>
      <c r="F50" t="b">
        <v>0</v>
      </c>
      <c r="G50" t="s">
        <v>56</v>
      </c>
      <c r="H50">
        <v>1.9400000000000001E-2</v>
      </c>
      <c r="I50" t="s">
        <v>16</v>
      </c>
      <c r="J50" t="b">
        <v>0</v>
      </c>
      <c r="K50">
        <v>0</v>
      </c>
      <c r="L50" t="s">
        <v>343</v>
      </c>
      <c r="M50" s="1" t="s">
        <v>344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">
      <c r="A51" t="s">
        <v>173</v>
      </c>
      <c r="B51">
        <v>95</v>
      </c>
      <c r="C51" t="s">
        <v>59</v>
      </c>
      <c r="D51" s="4">
        <v>1</v>
      </c>
      <c r="E51">
        <v>0.41806986927986151</v>
      </c>
      <c r="F51" t="b">
        <v>0</v>
      </c>
      <c r="G51" t="s">
        <v>30</v>
      </c>
      <c r="H51">
        <v>0.89400000000000002</v>
      </c>
      <c r="I51" t="s">
        <v>59</v>
      </c>
      <c r="J51" t="b">
        <v>0</v>
      </c>
      <c r="K51">
        <v>0.41806986927986151</v>
      </c>
      <c r="L51" t="s">
        <v>349</v>
      </c>
      <c r="M51" s="1" t="s">
        <v>350</v>
      </c>
      <c r="N51">
        <v>0.41806986927986151</v>
      </c>
      <c r="O51">
        <v>4.655749537050724E-3</v>
      </c>
      <c r="P51">
        <v>7.5725594069808722E-4</v>
      </c>
      <c r="Q51">
        <v>0.12970906496047971</v>
      </c>
      <c r="R51">
        <v>1.217146404087543E-2</v>
      </c>
      <c r="S51">
        <v>1.05350511148572E-2</v>
      </c>
      <c r="T51">
        <v>4.6830596402287483E-3</v>
      </c>
      <c r="U51">
        <v>1.427830429747701E-4</v>
      </c>
      <c r="V51">
        <v>9.3675358220934868E-4</v>
      </c>
      <c r="W51">
        <v>6.0117688030004501E-2</v>
      </c>
      <c r="X51">
        <v>0.22747236490249631</v>
      </c>
      <c r="Y51">
        <v>1.309847342781723E-3</v>
      </c>
      <c r="Z51">
        <v>1.7650254303589461E-3</v>
      </c>
      <c r="AA51">
        <v>4.9402675358578563E-4</v>
      </c>
      <c r="AB51">
        <v>8.1821262836456299E-2</v>
      </c>
      <c r="AC51">
        <v>4.1538350284099579E-2</v>
      </c>
      <c r="AD51">
        <v>3.8203708827495571E-3</v>
      </c>
    </row>
    <row r="52" spans="1:30" x14ac:dyDescent="0.2">
      <c r="A52" t="s">
        <v>173</v>
      </c>
      <c r="B52">
        <v>96</v>
      </c>
      <c r="C52" t="s">
        <v>22</v>
      </c>
      <c r="D52" s="4">
        <v>1</v>
      </c>
      <c r="E52">
        <v>0.98340433835983276</v>
      </c>
      <c r="F52" t="b">
        <v>0</v>
      </c>
      <c r="G52" t="s">
        <v>30</v>
      </c>
      <c r="H52">
        <v>0.92700000000000005</v>
      </c>
      <c r="I52" t="s">
        <v>22</v>
      </c>
      <c r="J52" t="b">
        <v>0</v>
      </c>
      <c r="K52">
        <v>0.98340433835983276</v>
      </c>
      <c r="L52" t="s">
        <v>355</v>
      </c>
      <c r="M52" s="1" t="s">
        <v>356</v>
      </c>
      <c r="N52">
        <v>2.2767027257941661E-4</v>
      </c>
      <c r="O52">
        <v>2.0644090545829391E-4</v>
      </c>
      <c r="P52">
        <v>8.2906271927640773E-6</v>
      </c>
      <c r="Q52">
        <v>8.6858890426810831E-5</v>
      </c>
      <c r="R52">
        <v>1.426261733286083E-4</v>
      </c>
      <c r="S52">
        <v>1.3386771315708761E-3</v>
      </c>
      <c r="T52">
        <v>5.3024126827949658E-5</v>
      </c>
      <c r="U52">
        <v>2.2751921787858009E-3</v>
      </c>
      <c r="V52">
        <v>2.9334426017157971E-6</v>
      </c>
      <c r="W52">
        <v>8.5524101450573653E-5</v>
      </c>
      <c r="X52">
        <v>0.98340433835983276</v>
      </c>
      <c r="Y52">
        <v>7.6041860666009597E-6</v>
      </c>
      <c r="Z52">
        <v>9.2026448328397237E-6</v>
      </c>
      <c r="AA52">
        <v>3.858873387798667E-4</v>
      </c>
      <c r="AB52">
        <v>9.6419956535100937E-3</v>
      </c>
      <c r="AC52">
        <v>2.1165730431675911E-3</v>
      </c>
      <c r="AD52">
        <v>7.1936310632736422E-6</v>
      </c>
    </row>
    <row r="53" spans="1:30" x14ac:dyDescent="0.2">
      <c r="A53" t="s">
        <v>173</v>
      </c>
      <c r="B53">
        <v>97</v>
      </c>
      <c r="C53" t="s">
        <v>17</v>
      </c>
      <c r="D53" s="4">
        <v>1</v>
      </c>
      <c r="E53">
        <v>0.73550820350646973</v>
      </c>
      <c r="F53" t="b">
        <v>0</v>
      </c>
      <c r="G53" t="s">
        <v>30</v>
      </c>
      <c r="H53">
        <v>0.88800000000000001</v>
      </c>
      <c r="I53" t="s">
        <v>17</v>
      </c>
      <c r="J53" t="b">
        <v>0</v>
      </c>
      <c r="K53">
        <v>0.73550820350646973</v>
      </c>
      <c r="L53" t="s">
        <v>361</v>
      </c>
      <c r="M53" s="1" t="s">
        <v>362</v>
      </c>
      <c r="N53">
        <v>2.8115276247262951E-2</v>
      </c>
      <c r="O53">
        <v>4.3008505599573249E-4</v>
      </c>
      <c r="P53">
        <v>2.9977867961861188E-4</v>
      </c>
      <c r="Q53">
        <v>1.7624398460611701E-3</v>
      </c>
      <c r="R53">
        <v>1.7956161173060541E-3</v>
      </c>
      <c r="S53">
        <v>0.73550820350646973</v>
      </c>
      <c r="T53">
        <v>6.8600848317146301E-4</v>
      </c>
      <c r="U53">
        <v>8.1865093670785427E-4</v>
      </c>
      <c r="V53">
        <v>6.345823931042105E-5</v>
      </c>
      <c r="W53">
        <v>8.9456542627885938E-4</v>
      </c>
      <c r="X53">
        <v>9.0692766010761261E-2</v>
      </c>
      <c r="Y53">
        <v>3.3996839192695921E-4</v>
      </c>
      <c r="Z53">
        <v>5.2740243263542652E-3</v>
      </c>
      <c r="AA53">
        <v>3.1725339591503143E-2</v>
      </c>
      <c r="AB53">
        <v>2.333546057343483E-2</v>
      </c>
      <c r="AC53">
        <v>7.6575659215450287E-2</v>
      </c>
      <c r="AD53">
        <v>1.6827160725370049E-3</v>
      </c>
    </row>
    <row r="54" spans="1:30" x14ac:dyDescent="0.2">
      <c r="A54" t="s">
        <v>173</v>
      </c>
      <c r="B54">
        <v>98</v>
      </c>
      <c r="C54" t="s">
        <v>22</v>
      </c>
      <c r="D54" s="4">
        <v>1</v>
      </c>
      <c r="E54">
        <v>0.99688512086868286</v>
      </c>
      <c r="F54" t="b">
        <v>0</v>
      </c>
      <c r="G54" t="s">
        <v>30</v>
      </c>
      <c r="H54">
        <v>0.96</v>
      </c>
      <c r="I54" t="s">
        <v>22</v>
      </c>
      <c r="J54" t="b">
        <v>0</v>
      </c>
      <c r="K54">
        <v>0.99688512086868286</v>
      </c>
      <c r="L54" t="s">
        <v>367</v>
      </c>
      <c r="M54" s="1" t="s">
        <v>368</v>
      </c>
      <c r="N54">
        <v>9.1435096692293882E-5</v>
      </c>
      <c r="O54">
        <v>3.2816096791066229E-4</v>
      </c>
      <c r="P54">
        <v>3.5488530556904152E-5</v>
      </c>
      <c r="Q54">
        <v>8.2877028034999967E-5</v>
      </c>
      <c r="R54">
        <v>1.668512413743883E-5</v>
      </c>
      <c r="S54">
        <v>4.0744981379248202E-4</v>
      </c>
      <c r="T54">
        <v>1.1409266335249409E-5</v>
      </c>
      <c r="U54">
        <v>1.690833960310556E-5</v>
      </c>
      <c r="V54">
        <v>2.5529773211019351E-6</v>
      </c>
      <c r="W54">
        <v>1.1902733604074459E-5</v>
      </c>
      <c r="X54">
        <v>0.99688512086868286</v>
      </c>
      <c r="Y54">
        <v>6.3712805058457889E-6</v>
      </c>
      <c r="Z54">
        <v>1.784521373338066E-5</v>
      </c>
      <c r="AA54">
        <v>1.626558718271554E-3</v>
      </c>
      <c r="AB54">
        <v>3.5955844214186072E-4</v>
      </c>
      <c r="AC54">
        <v>5.9802121540997177E-5</v>
      </c>
      <c r="AD54">
        <v>3.978057429776527E-5</v>
      </c>
    </row>
    <row r="55" spans="1:30" x14ac:dyDescent="0.2">
      <c r="A55" t="s">
        <v>173</v>
      </c>
      <c r="B55">
        <v>100</v>
      </c>
      <c r="C55" t="s">
        <v>22</v>
      </c>
      <c r="D55" s="4">
        <v>1</v>
      </c>
      <c r="E55">
        <v>0.99956661462783813</v>
      </c>
      <c r="F55" t="b">
        <v>0</v>
      </c>
      <c r="G55" t="s">
        <v>30</v>
      </c>
      <c r="H55">
        <v>0.90200000000000002</v>
      </c>
      <c r="I55" t="s">
        <v>26</v>
      </c>
      <c r="J55" t="b">
        <v>0</v>
      </c>
      <c r="K55">
        <v>0.50665575265884399</v>
      </c>
      <c r="L55" t="s">
        <v>379</v>
      </c>
      <c r="M55" s="1" t="s">
        <v>380</v>
      </c>
      <c r="N55">
        <v>1.8268408253788952E-2</v>
      </c>
      <c r="O55">
        <v>1.714486279524863E-4</v>
      </c>
      <c r="P55">
        <v>1.6107896808534861E-3</v>
      </c>
      <c r="Q55">
        <v>1.4776609605178239E-3</v>
      </c>
      <c r="R55">
        <v>2.627220936119556E-3</v>
      </c>
      <c r="S55">
        <v>7.8504709526896477E-3</v>
      </c>
      <c r="T55">
        <v>3.3059313427656889E-3</v>
      </c>
      <c r="U55">
        <v>3.4616963239386678E-4</v>
      </c>
      <c r="V55">
        <v>7.3286944825667888E-5</v>
      </c>
      <c r="W55">
        <v>1.4364900067448619E-2</v>
      </c>
      <c r="X55">
        <v>0.42992416024208069</v>
      </c>
      <c r="Y55">
        <v>4.0074586868286133E-3</v>
      </c>
      <c r="Z55">
        <v>2.646216016728431E-4</v>
      </c>
      <c r="AA55">
        <v>1.5217801555991171E-3</v>
      </c>
      <c r="AB55">
        <v>0.50665575265884399</v>
      </c>
      <c r="AC55">
        <v>6.0038091614842406E-3</v>
      </c>
      <c r="AD55">
        <v>1.526119885966182E-3</v>
      </c>
    </row>
    <row r="56" spans="1:30" x14ac:dyDescent="0.2">
      <c r="A56" t="s">
        <v>173</v>
      </c>
      <c r="B56">
        <v>101</v>
      </c>
      <c r="C56" t="s">
        <v>22</v>
      </c>
      <c r="D56" s="4">
        <v>1</v>
      </c>
      <c r="E56">
        <v>0.99821007251739502</v>
      </c>
      <c r="F56" t="b">
        <v>0</v>
      </c>
      <c r="G56" t="s">
        <v>30</v>
      </c>
      <c r="H56">
        <v>0.72799999999999998</v>
      </c>
      <c r="I56" t="s">
        <v>22</v>
      </c>
      <c r="J56" t="b">
        <v>0</v>
      </c>
      <c r="K56">
        <v>0.96381497383117676</v>
      </c>
      <c r="L56" t="s">
        <v>385</v>
      </c>
      <c r="M56" s="1" t="s">
        <v>386</v>
      </c>
      <c r="N56">
        <v>3.4369959030300379E-4</v>
      </c>
      <c r="O56">
        <v>2.5184886180795729E-4</v>
      </c>
      <c r="P56">
        <v>2.0628770289476961E-4</v>
      </c>
      <c r="Q56">
        <v>1.199533944600262E-4</v>
      </c>
      <c r="R56">
        <v>7.0245761889964342E-4</v>
      </c>
      <c r="S56">
        <v>2.0841772202402349E-3</v>
      </c>
      <c r="T56">
        <v>1.4492300397250801E-4</v>
      </c>
      <c r="U56">
        <v>2.2940484632272271E-4</v>
      </c>
      <c r="V56">
        <v>1.269894255528925E-5</v>
      </c>
      <c r="W56">
        <v>1.633974839933217E-3</v>
      </c>
      <c r="X56">
        <v>0.96381497383117676</v>
      </c>
      <c r="Y56">
        <v>2.4340106756426391E-4</v>
      </c>
      <c r="Z56">
        <v>3.9487905451096589E-4</v>
      </c>
      <c r="AA56">
        <v>1.267602108418941E-2</v>
      </c>
      <c r="AB56">
        <v>1.488428749144077E-2</v>
      </c>
      <c r="AC56">
        <v>2.0034527406096458E-3</v>
      </c>
      <c r="AD56">
        <v>2.5346179609186947E-4</v>
      </c>
    </row>
    <row r="57" spans="1:30" x14ac:dyDescent="0.2">
      <c r="A57" t="s">
        <v>173</v>
      </c>
      <c r="B57">
        <v>102</v>
      </c>
      <c r="C57" t="s">
        <v>22</v>
      </c>
      <c r="D57" s="4">
        <v>1</v>
      </c>
      <c r="E57">
        <v>0.98267346620559692</v>
      </c>
      <c r="F57" t="b">
        <v>0</v>
      </c>
      <c r="G57" t="s">
        <v>30</v>
      </c>
      <c r="H57">
        <v>0.872</v>
      </c>
      <c r="I57" t="s">
        <v>22</v>
      </c>
      <c r="J57" t="b">
        <v>0</v>
      </c>
      <c r="K57">
        <v>0.98267346620559692</v>
      </c>
      <c r="L57" t="s">
        <v>391</v>
      </c>
      <c r="M57" s="1" t="s">
        <v>392</v>
      </c>
      <c r="N57">
        <v>2.43138856603764E-4</v>
      </c>
      <c r="O57">
        <v>3.3561498275958002E-4</v>
      </c>
      <c r="P57">
        <v>1.3375144044402989E-4</v>
      </c>
      <c r="Q57">
        <v>1.2307666474953291E-4</v>
      </c>
      <c r="R57">
        <v>1.3012236740905789E-4</v>
      </c>
      <c r="S57">
        <v>9.2391753569245338E-3</v>
      </c>
      <c r="T57">
        <v>2.1383950297604312E-5</v>
      </c>
      <c r="U57">
        <v>4.6367279719561338E-4</v>
      </c>
      <c r="V57">
        <v>6.097552613937296E-6</v>
      </c>
      <c r="W57">
        <v>7.5768271926790476E-4</v>
      </c>
      <c r="X57">
        <v>0.98267346620559692</v>
      </c>
      <c r="Y57">
        <v>2.5621868553571398E-4</v>
      </c>
      <c r="Z57">
        <v>1.2858561603934501E-5</v>
      </c>
      <c r="AA57">
        <v>2.3863585665822029E-3</v>
      </c>
      <c r="AB57">
        <v>1.3809630181640391E-3</v>
      </c>
      <c r="AC57">
        <v>1.8082930473610761E-3</v>
      </c>
      <c r="AD57">
        <v>2.8097680115024559E-5</v>
      </c>
    </row>
    <row r="58" spans="1:30" x14ac:dyDescent="0.2">
      <c r="A58" t="s">
        <v>173</v>
      </c>
      <c r="B58">
        <v>103</v>
      </c>
      <c r="C58" t="s">
        <v>26</v>
      </c>
      <c r="D58" s="4">
        <v>1</v>
      </c>
      <c r="E58">
        <v>0.85581874847412109</v>
      </c>
      <c r="F58" t="b">
        <v>0</v>
      </c>
      <c r="G58" t="s">
        <v>30</v>
      </c>
      <c r="H58">
        <v>0.80800000000000005</v>
      </c>
      <c r="I58" t="s">
        <v>59</v>
      </c>
      <c r="J58" t="b">
        <v>0</v>
      </c>
      <c r="K58">
        <v>0.46031689643859858</v>
      </c>
      <c r="L58" t="s">
        <v>397</v>
      </c>
      <c r="M58" s="1" t="s">
        <v>398</v>
      </c>
      <c r="N58">
        <v>1.7574256286025051E-2</v>
      </c>
      <c r="O58">
        <v>5.9945497923763469E-5</v>
      </c>
      <c r="P58">
        <v>3.0718519701622432E-4</v>
      </c>
      <c r="Q58">
        <v>1.3319353456608951E-4</v>
      </c>
      <c r="R58">
        <v>6.8814982660114765E-4</v>
      </c>
      <c r="S58">
        <v>0.46031689643859858</v>
      </c>
      <c r="T58">
        <v>1.038447662722319E-4</v>
      </c>
      <c r="U58">
        <v>1.667583361268044E-3</v>
      </c>
      <c r="V58">
        <v>2.7503556339070201E-5</v>
      </c>
      <c r="W58">
        <v>0.20069177448749539</v>
      </c>
      <c r="X58">
        <v>3.507160115987062E-3</v>
      </c>
      <c r="Y58">
        <v>6.6750873811542988E-3</v>
      </c>
      <c r="Z58">
        <v>1.208236426464282E-4</v>
      </c>
      <c r="AA58">
        <v>0.22137013077735901</v>
      </c>
      <c r="AB58">
        <v>1.5106856822967529E-2</v>
      </c>
      <c r="AC58">
        <v>7.1619875729084015E-2</v>
      </c>
      <c r="AD58">
        <v>2.9829099730704911E-5</v>
      </c>
    </row>
    <row r="59" spans="1:30" x14ac:dyDescent="0.2">
      <c r="A59" t="s">
        <v>173</v>
      </c>
      <c r="B59">
        <v>104</v>
      </c>
      <c r="C59" t="s">
        <v>22</v>
      </c>
      <c r="D59" s="4">
        <v>1</v>
      </c>
      <c r="E59">
        <v>0.99475878477096558</v>
      </c>
      <c r="F59" t="b">
        <v>0</v>
      </c>
      <c r="G59" t="s">
        <v>30</v>
      </c>
      <c r="H59">
        <v>0.84799999999999998</v>
      </c>
      <c r="I59" t="s">
        <v>22</v>
      </c>
      <c r="J59" t="b">
        <v>0</v>
      </c>
      <c r="K59">
        <v>0.71901553869247437</v>
      </c>
      <c r="L59" t="s">
        <v>403</v>
      </c>
      <c r="M59" s="1" t="s">
        <v>404</v>
      </c>
      <c r="N59">
        <v>1.7668273067101841E-3</v>
      </c>
      <c r="O59">
        <v>1.826799416448921E-4</v>
      </c>
      <c r="P59">
        <v>3.9781336672604084E-3</v>
      </c>
      <c r="Q59">
        <v>8.0623541725799441E-4</v>
      </c>
      <c r="R59">
        <v>3.0679455958306789E-3</v>
      </c>
      <c r="S59">
        <v>2.1814128383994099E-2</v>
      </c>
      <c r="T59">
        <v>3.9323611417785292E-4</v>
      </c>
      <c r="U59">
        <v>8.0240322276949883E-3</v>
      </c>
      <c r="V59">
        <v>1.4138009282760319E-4</v>
      </c>
      <c r="W59">
        <v>1.370794326066971E-2</v>
      </c>
      <c r="X59">
        <v>0.71901553869247437</v>
      </c>
      <c r="Y59">
        <v>2.711581764742732E-3</v>
      </c>
      <c r="Z59">
        <v>2.226209326181561E-4</v>
      </c>
      <c r="AA59">
        <v>7.9735033214092255E-2</v>
      </c>
      <c r="AB59">
        <v>5.545569583773613E-2</v>
      </c>
      <c r="AC59">
        <v>8.8009171187877655E-2</v>
      </c>
      <c r="AD59">
        <v>9.6785527421161532E-4</v>
      </c>
    </row>
    <row r="60" spans="1:30" x14ac:dyDescent="0.2">
      <c r="A60" t="s">
        <v>173</v>
      </c>
      <c r="B60">
        <v>105</v>
      </c>
      <c r="C60" t="s">
        <v>12</v>
      </c>
      <c r="D60" s="4">
        <v>1</v>
      </c>
      <c r="E60">
        <v>0.76376998424530029</v>
      </c>
      <c r="F60" t="b">
        <v>0</v>
      </c>
      <c r="G60" t="s">
        <v>30</v>
      </c>
      <c r="H60">
        <v>0.875</v>
      </c>
      <c r="I60" t="s">
        <v>12</v>
      </c>
      <c r="J60" t="b">
        <v>0</v>
      </c>
      <c r="K60">
        <v>0.76376998424530029</v>
      </c>
      <c r="L60" t="s">
        <v>409</v>
      </c>
      <c r="M60" s="1" t="s">
        <v>410</v>
      </c>
      <c r="N60">
        <v>0.76376998424530029</v>
      </c>
      <c r="O60">
        <v>3.563341218978167E-3</v>
      </c>
      <c r="P60">
        <v>3.0059227719902992E-4</v>
      </c>
      <c r="Q60">
        <v>8.5178771987557411E-3</v>
      </c>
      <c r="R60">
        <v>1.4674738049507139E-2</v>
      </c>
      <c r="S60">
        <v>1.8676315667107699E-3</v>
      </c>
      <c r="T60">
        <v>2.00111442245543E-3</v>
      </c>
      <c r="U60">
        <v>4.8525580496061593E-5</v>
      </c>
      <c r="V60">
        <v>1.747749163769186E-3</v>
      </c>
      <c r="W60">
        <v>2.382932929322124E-3</v>
      </c>
      <c r="X60">
        <v>0.13574571907520289</v>
      </c>
      <c r="Y60">
        <v>2.4322422686964269E-3</v>
      </c>
      <c r="Z60">
        <v>2.7956426492892211E-4</v>
      </c>
      <c r="AA60">
        <v>1.634628570172936E-4</v>
      </c>
      <c r="AB60">
        <v>7.6508652418851852E-3</v>
      </c>
      <c r="AC60">
        <v>5.4100204259157181E-2</v>
      </c>
      <c r="AD60">
        <v>7.5339485192671418E-4</v>
      </c>
    </row>
    <row r="61" spans="1:30" x14ac:dyDescent="0.2">
      <c r="A61" t="s">
        <v>173</v>
      </c>
      <c r="B61">
        <v>106</v>
      </c>
      <c r="C61" t="s">
        <v>12</v>
      </c>
      <c r="D61" s="4">
        <v>1</v>
      </c>
      <c r="E61">
        <v>0.99533122777938843</v>
      </c>
      <c r="F61" t="b">
        <v>0</v>
      </c>
      <c r="G61" t="s">
        <v>30</v>
      </c>
      <c r="H61">
        <v>0.84199999999999997</v>
      </c>
      <c r="I61" t="s">
        <v>12</v>
      </c>
      <c r="J61" t="b">
        <v>0</v>
      </c>
      <c r="K61">
        <v>0.9913819432258606</v>
      </c>
      <c r="L61" t="s">
        <v>415</v>
      </c>
      <c r="M61" s="1" t="s">
        <v>416</v>
      </c>
      <c r="N61">
        <v>0.9913819432258606</v>
      </c>
      <c r="O61">
        <v>3.2301491592079401E-4</v>
      </c>
      <c r="P61">
        <v>1.184262691822369E-5</v>
      </c>
      <c r="Q61">
        <v>1.783316838555038E-4</v>
      </c>
      <c r="R61">
        <v>1.3792652171105151E-3</v>
      </c>
      <c r="S61">
        <v>5.6072880397550762E-5</v>
      </c>
      <c r="T61">
        <v>1.108459327952005E-4</v>
      </c>
      <c r="U61">
        <v>4.1110524762189024E-6</v>
      </c>
      <c r="V61">
        <v>7.9934443419915624E-6</v>
      </c>
      <c r="W61">
        <v>3.8646645843982701E-3</v>
      </c>
      <c r="X61">
        <v>2.4543839390389621E-4</v>
      </c>
      <c r="Y61">
        <v>1.100515783036826E-5</v>
      </c>
      <c r="Z61">
        <v>1.400797009409871E-5</v>
      </c>
      <c r="AA61">
        <v>5.391910599428229E-5</v>
      </c>
      <c r="AB61">
        <v>1.497608725912869E-3</v>
      </c>
      <c r="AC61">
        <v>7.5181544525548816E-4</v>
      </c>
      <c r="AD61">
        <v>1.0807289800141009E-4</v>
      </c>
    </row>
    <row r="62" spans="1:30" x14ac:dyDescent="0.2">
      <c r="A62" t="s">
        <v>173</v>
      </c>
      <c r="B62">
        <v>108</v>
      </c>
      <c r="C62" t="s">
        <v>22</v>
      </c>
      <c r="D62" s="4">
        <v>1</v>
      </c>
      <c r="E62">
        <v>0.99837034940719604</v>
      </c>
      <c r="F62" t="b">
        <v>0</v>
      </c>
      <c r="G62" t="s">
        <v>30</v>
      </c>
      <c r="H62">
        <v>0.92500000000000004</v>
      </c>
      <c r="I62" t="s">
        <v>22</v>
      </c>
      <c r="J62" t="b">
        <v>0</v>
      </c>
      <c r="K62">
        <v>0.98050296306610107</v>
      </c>
      <c r="L62" t="s">
        <v>427</v>
      </c>
      <c r="M62" s="1" t="s">
        <v>428</v>
      </c>
      <c r="N62">
        <v>2.955058123916388E-3</v>
      </c>
      <c r="O62">
        <v>2.1766564168501651E-4</v>
      </c>
      <c r="P62">
        <v>2.2454392164945598E-3</v>
      </c>
      <c r="Q62">
        <v>8.9384331658948213E-5</v>
      </c>
      <c r="R62">
        <v>5.0251150969415903E-4</v>
      </c>
      <c r="S62">
        <v>2.9627207550220191E-4</v>
      </c>
      <c r="T62">
        <v>1.181121217086911E-3</v>
      </c>
      <c r="U62">
        <v>3.8208285695873201E-4</v>
      </c>
      <c r="V62">
        <v>1.1141806680825541E-5</v>
      </c>
      <c r="W62">
        <v>1.7452568863518539E-4</v>
      </c>
      <c r="X62">
        <v>0.98050296306610107</v>
      </c>
      <c r="Y62">
        <v>3.8138680974952882E-4</v>
      </c>
      <c r="Z62">
        <v>9.7287760581821203E-4</v>
      </c>
      <c r="AA62">
        <v>3.9311130531132221E-3</v>
      </c>
      <c r="AB62">
        <v>5.4899980314075947E-3</v>
      </c>
      <c r="AC62">
        <v>3.7957326276227832E-4</v>
      </c>
      <c r="AD62">
        <v>2.8684854623861611E-4</v>
      </c>
    </row>
    <row r="63" spans="1:30" x14ac:dyDescent="0.2">
      <c r="A63" t="s">
        <v>173</v>
      </c>
      <c r="B63">
        <v>109</v>
      </c>
      <c r="C63" t="s">
        <v>22</v>
      </c>
      <c r="D63" s="4">
        <v>1</v>
      </c>
      <c r="E63">
        <v>0.99884843826293945</v>
      </c>
      <c r="F63" t="b">
        <v>0</v>
      </c>
      <c r="G63" t="s">
        <v>30</v>
      </c>
      <c r="H63">
        <v>0.83899999999999997</v>
      </c>
      <c r="I63" t="s">
        <v>25</v>
      </c>
      <c r="J63" t="b">
        <v>0</v>
      </c>
      <c r="K63">
        <v>0.75026082992553711</v>
      </c>
      <c r="L63" t="s">
        <v>433</v>
      </c>
      <c r="M63" s="1" t="s">
        <v>434</v>
      </c>
      <c r="N63">
        <v>1.3095316477119919E-2</v>
      </c>
      <c r="O63">
        <v>2.0159811247140169E-3</v>
      </c>
      <c r="P63">
        <v>1.8313770124223081E-4</v>
      </c>
      <c r="Q63">
        <v>5.5701954988762736E-4</v>
      </c>
      <c r="R63">
        <v>2.8886331710964441E-3</v>
      </c>
      <c r="S63">
        <v>1.7305318266153339E-2</v>
      </c>
      <c r="T63">
        <v>8.7357370648533106E-4</v>
      </c>
      <c r="U63">
        <v>1.138188526965678E-3</v>
      </c>
      <c r="V63">
        <v>1.130837517848704E-5</v>
      </c>
      <c r="W63">
        <v>1.1624715989455581E-3</v>
      </c>
      <c r="X63">
        <v>2.788447588682175E-2</v>
      </c>
      <c r="Y63">
        <v>1.035698514897376E-4</v>
      </c>
      <c r="Z63">
        <v>2.148233819752932E-3</v>
      </c>
      <c r="AA63">
        <v>0.75026082992553711</v>
      </c>
      <c r="AB63">
        <v>0.1719119995832443</v>
      </c>
      <c r="AC63">
        <v>8.4404861554503441E-3</v>
      </c>
      <c r="AD63">
        <v>1.947601595020387E-5</v>
      </c>
    </row>
    <row r="64" spans="1:30" x14ac:dyDescent="0.2">
      <c r="A64" t="s">
        <v>173</v>
      </c>
      <c r="B64">
        <v>110</v>
      </c>
      <c r="C64" t="s">
        <v>59</v>
      </c>
      <c r="D64" s="4">
        <v>1</v>
      </c>
      <c r="E64">
        <v>0.34959086775779719</v>
      </c>
      <c r="F64" t="b">
        <v>0</v>
      </c>
      <c r="G64" t="s">
        <v>30</v>
      </c>
      <c r="H64">
        <v>0.91800000000000004</v>
      </c>
      <c r="I64" t="s">
        <v>59</v>
      </c>
      <c r="J64" t="b">
        <v>0</v>
      </c>
      <c r="K64">
        <v>0.34959086775779719</v>
      </c>
      <c r="L64" t="s">
        <v>439</v>
      </c>
      <c r="M64" s="1" t="s">
        <v>440</v>
      </c>
      <c r="N64">
        <v>6.8161333911120892E-3</v>
      </c>
      <c r="O64">
        <v>2.2182429675012831E-3</v>
      </c>
      <c r="P64">
        <v>5.8480491861701012E-3</v>
      </c>
      <c r="Q64">
        <v>0.34959086775779719</v>
      </c>
      <c r="R64">
        <v>6.8206805735826492E-4</v>
      </c>
      <c r="S64">
        <v>0.19076584279537201</v>
      </c>
      <c r="T64">
        <v>7.0605170913040638E-3</v>
      </c>
      <c r="U64">
        <v>7.9923256998881698E-4</v>
      </c>
      <c r="V64">
        <v>4.0595387108623981E-3</v>
      </c>
      <c r="W64">
        <v>3.1536731403321032E-3</v>
      </c>
      <c r="X64">
        <v>0.24820782244205469</v>
      </c>
      <c r="Y64">
        <v>1.0237735696136949E-3</v>
      </c>
      <c r="Z64">
        <v>9.5259974477812648E-4</v>
      </c>
      <c r="AA64">
        <v>3.4340899437665939E-3</v>
      </c>
      <c r="AB64">
        <v>5.7541783899068832E-3</v>
      </c>
      <c r="AC64">
        <v>0.16775970160961151</v>
      </c>
      <c r="AD64">
        <v>1.8737133359536531E-3</v>
      </c>
    </row>
    <row r="65" spans="1:30" x14ac:dyDescent="0.2">
      <c r="A65" t="s">
        <v>173</v>
      </c>
      <c r="B65">
        <v>111</v>
      </c>
      <c r="C65" t="s">
        <v>22</v>
      </c>
      <c r="D65" s="4">
        <v>1</v>
      </c>
      <c r="E65">
        <v>0.99157494306564331</v>
      </c>
      <c r="F65" t="b">
        <v>0</v>
      </c>
      <c r="G65" t="s">
        <v>30</v>
      </c>
      <c r="H65">
        <v>0.84899999999999998</v>
      </c>
      <c r="I65" t="s">
        <v>22</v>
      </c>
      <c r="J65" t="b">
        <v>0</v>
      </c>
      <c r="K65">
        <v>0.99157494306564331</v>
      </c>
      <c r="L65" t="s">
        <v>445</v>
      </c>
      <c r="M65" s="1" t="s">
        <v>446</v>
      </c>
      <c r="N65">
        <v>5.1462366172927432E-6</v>
      </c>
      <c r="O65">
        <v>3.5500092053553089E-5</v>
      </c>
      <c r="P65">
        <v>2.5070770789170641E-5</v>
      </c>
      <c r="Q65">
        <v>1.2127705849707129E-4</v>
      </c>
      <c r="R65">
        <v>1.7430558727937751E-5</v>
      </c>
      <c r="S65">
        <v>1.0406760266050701E-3</v>
      </c>
      <c r="T65">
        <v>1.5603016436216421E-5</v>
      </c>
      <c r="U65">
        <v>5.9194253481109627E-6</v>
      </c>
      <c r="V65">
        <v>2.3624106404440681E-7</v>
      </c>
      <c r="W65">
        <v>2.4276192561956119E-5</v>
      </c>
      <c r="X65">
        <v>0.99157494306564331</v>
      </c>
      <c r="Y65">
        <v>2.022570333792828E-5</v>
      </c>
      <c r="Z65">
        <v>1.5853422519285229E-4</v>
      </c>
      <c r="AA65">
        <v>3.3242514473386109E-4</v>
      </c>
      <c r="AB65">
        <v>2.8883526101708412E-4</v>
      </c>
      <c r="AC65">
        <v>6.3278703019022942E-3</v>
      </c>
      <c r="AD65">
        <v>6.0220190789550543E-6</v>
      </c>
    </row>
    <row r="66" spans="1:30" x14ac:dyDescent="0.2">
      <c r="A66" t="s">
        <v>173</v>
      </c>
      <c r="B66">
        <v>113</v>
      </c>
      <c r="C66" t="s">
        <v>22</v>
      </c>
      <c r="D66" s="4">
        <v>1</v>
      </c>
      <c r="E66">
        <v>0.82822448015213013</v>
      </c>
      <c r="F66" t="b">
        <v>0</v>
      </c>
      <c r="G66" t="s">
        <v>30</v>
      </c>
      <c r="H66">
        <v>0.78900000000000003</v>
      </c>
      <c r="I66" t="s">
        <v>22</v>
      </c>
      <c r="J66" t="b">
        <v>0</v>
      </c>
      <c r="K66">
        <v>0.82822448015213013</v>
      </c>
      <c r="L66" t="s">
        <v>457</v>
      </c>
      <c r="M66" s="1" t="s">
        <v>458</v>
      </c>
      <c r="N66">
        <v>4.225926473736763E-3</v>
      </c>
      <c r="O66">
        <v>5.6799338199198246E-3</v>
      </c>
      <c r="P66">
        <v>5.2150571718811989E-3</v>
      </c>
      <c r="Q66">
        <v>5.6130914017558098E-3</v>
      </c>
      <c r="R66">
        <v>4.7000887570902711E-4</v>
      </c>
      <c r="S66">
        <v>2.009733347222209E-3</v>
      </c>
      <c r="T66">
        <v>6.5593309700489044E-3</v>
      </c>
      <c r="U66">
        <v>9.9073309684172273E-5</v>
      </c>
      <c r="V66">
        <v>9.2953676357865334E-5</v>
      </c>
      <c r="W66">
        <v>1.168799819424748E-3</v>
      </c>
      <c r="X66">
        <v>0.82822448015213013</v>
      </c>
      <c r="Y66">
        <v>9.7103063017129898E-3</v>
      </c>
      <c r="Z66">
        <v>1.479220110923052E-2</v>
      </c>
      <c r="AA66">
        <v>9.6033461391925812E-2</v>
      </c>
      <c r="AB66">
        <v>4.8490706831216812E-3</v>
      </c>
      <c r="AC66">
        <v>6.0910824686288834E-3</v>
      </c>
      <c r="AD66">
        <v>9.165475144982338E-3</v>
      </c>
    </row>
    <row r="67" spans="1:30" x14ac:dyDescent="0.2">
      <c r="A67" t="s">
        <v>173</v>
      </c>
      <c r="B67">
        <v>115</v>
      </c>
      <c r="C67" t="s">
        <v>19</v>
      </c>
      <c r="D67" s="4">
        <v>1</v>
      </c>
      <c r="E67">
        <v>0.99939274787902832</v>
      </c>
      <c r="F67" t="b">
        <v>0</v>
      </c>
      <c r="G67" t="s">
        <v>30</v>
      </c>
      <c r="H67">
        <v>0.81399999999999995</v>
      </c>
      <c r="I67" t="s">
        <v>19</v>
      </c>
      <c r="J67" t="b">
        <v>0</v>
      </c>
      <c r="K67">
        <v>0.99939274787902832</v>
      </c>
      <c r="L67" t="s">
        <v>469</v>
      </c>
      <c r="M67" s="1" t="s">
        <v>470</v>
      </c>
      <c r="N67">
        <v>1.960932131623849E-4</v>
      </c>
      <c r="O67">
        <v>2.0722090994240719E-5</v>
      </c>
      <c r="P67">
        <v>5.6744693210930564E-6</v>
      </c>
      <c r="Q67">
        <v>7.0726810008636676E-6</v>
      </c>
      <c r="R67">
        <v>2.3891228920547292E-5</v>
      </c>
      <c r="S67">
        <v>7.7295531809795648E-5</v>
      </c>
      <c r="T67">
        <v>7.4545610004861373E-6</v>
      </c>
      <c r="U67">
        <v>0.99939274787902832</v>
      </c>
      <c r="V67">
        <v>9.3970322723180288E-7</v>
      </c>
      <c r="W67">
        <v>2.6812733722181288E-6</v>
      </c>
      <c r="X67">
        <v>4.3740355977206491E-6</v>
      </c>
      <c r="Y67">
        <v>2.313319600943942E-5</v>
      </c>
      <c r="Z67">
        <v>3.2734387787058949E-5</v>
      </c>
      <c r="AA67">
        <v>5.7341436331626028E-5</v>
      </c>
      <c r="AB67">
        <v>1.0678773105610161E-4</v>
      </c>
      <c r="AC67">
        <v>3.2879619539016858E-5</v>
      </c>
      <c r="AD67">
        <v>8.1728649092838168E-6</v>
      </c>
    </row>
    <row r="68" spans="1:30" x14ac:dyDescent="0.2">
      <c r="A68" t="s">
        <v>173</v>
      </c>
      <c r="B68">
        <v>116</v>
      </c>
      <c r="C68" t="s">
        <v>19</v>
      </c>
      <c r="D68" s="4">
        <v>1</v>
      </c>
      <c r="E68">
        <v>0.99908387660980225</v>
      </c>
      <c r="F68" t="b">
        <v>0</v>
      </c>
      <c r="G68" t="s">
        <v>30</v>
      </c>
      <c r="H68">
        <v>0.88400000000000001</v>
      </c>
      <c r="I68" t="s">
        <v>19</v>
      </c>
      <c r="J68" t="b">
        <v>0</v>
      </c>
      <c r="K68">
        <v>0.98890197277069092</v>
      </c>
      <c r="L68" t="s">
        <v>475</v>
      </c>
      <c r="M68" s="1" t="s">
        <v>476</v>
      </c>
      <c r="N68">
        <v>1.8901181465480479E-4</v>
      </c>
      <c r="O68">
        <v>5.1447845180518932E-5</v>
      </c>
      <c r="P68">
        <v>1.1415297194616871E-5</v>
      </c>
      <c r="Q68">
        <v>1.624864962650463E-4</v>
      </c>
      <c r="R68">
        <v>8.8139568106271327E-5</v>
      </c>
      <c r="S68">
        <v>1.2192620197311039E-3</v>
      </c>
      <c r="T68">
        <v>9.2747977760154754E-5</v>
      </c>
      <c r="U68">
        <v>0.98890197277069092</v>
      </c>
      <c r="V68">
        <v>4.7567345973220654E-6</v>
      </c>
      <c r="W68">
        <v>2.733886474743485E-3</v>
      </c>
      <c r="X68">
        <v>2.2091429855208841E-5</v>
      </c>
      <c r="Y68">
        <v>2.888134804379661E-5</v>
      </c>
      <c r="Z68">
        <v>8.7825884111225605E-4</v>
      </c>
      <c r="AA68">
        <v>5.6083989329636097E-4</v>
      </c>
      <c r="AB68">
        <v>4.829042125493288E-3</v>
      </c>
      <c r="AC68">
        <v>1.466805551899597E-4</v>
      </c>
      <c r="AD68">
        <v>7.9173965787049383E-5</v>
      </c>
    </row>
    <row r="69" spans="1:30" x14ac:dyDescent="0.2">
      <c r="A69" t="s">
        <v>173</v>
      </c>
      <c r="B69">
        <v>117</v>
      </c>
      <c r="C69" t="s">
        <v>22</v>
      </c>
      <c r="D69" s="4">
        <v>1</v>
      </c>
      <c r="E69">
        <v>0.99679070711135864</v>
      </c>
      <c r="F69" t="b">
        <v>0</v>
      </c>
      <c r="G69" t="s">
        <v>30</v>
      </c>
      <c r="H69">
        <v>0.93799999999999994</v>
      </c>
      <c r="I69" t="s">
        <v>22</v>
      </c>
      <c r="J69" t="b">
        <v>0</v>
      </c>
      <c r="K69">
        <v>0.99679070711135864</v>
      </c>
      <c r="L69" t="s">
        <v>481</v>
      </c>
      <c r="M69" s="1" t="s">
        <v>482</v>
      </c>
      <c r="N69">
        <v>4.3113661376992241E-5</v>
      </c>
      <c r="O69">
        <v>1.024886878440157E-4</v>
      </c>
      <c r="P69">
        <v>4.1514231270411983E-5</v>
      </c>
      <c r="Q69">
        <v>9.2493639385793358E-5</v>
      </c>
      <c r="R69">
        <v>2.9020213332842101E-5</v>
      </c>
      <c r="S69">
        <v>2.8919192845933139E-4</v>
      </c>
      <c r="T69">
        <v>2.7095435143564831E-5</v>
      </c>
      <c r="U69">
        <v>2.4742421373957771E-5</v>
      </c>
      <c r="V69">
        <v>1.4771097767152239E-6</v>
      </c>
      <c r="W69">
        <v>4.3005068437196309E-4</v>
      </c>
      <c r="X69">
        <v>0.99679070711135864</v>
      </c>
      <c r="Y69">
        <v>6.7093606048729271E-6</v>
      </c>
      <c r="Z69">
        <v>9.8343545687384903E-5</v>
      </c>
      <c r="AA69">
        <v>3.0522682936862111E-4</v>
      </c>
      <c r="AB69">
        <v>1.591897336766124E-3</v>
      </c>
      <c r="AC69">
        <v>9.0458452177699655E-5</v>
      </c>
      <c r="AD69">
        <v>3.5486762499203912E-5</v>
      </c>
    </row>
    <row r="70" spans="1:30" x14ac:dyDescent="0.2">
      <c r="A70" t="s">
        <v>173</v>
      </c>
      <c r="B70">
        <v>118</v>
      </c>
      <c r="C70" t="s">
        <v>22</v>
      </c>
      <c r="D70" s="4">
        <v>1</v>
      </c>
      <c r="E70">
        <v>0.99449533224105835</v>
      </c>
      <c r="F70" t="b">
        <v>0</v>
      </c>
      <c r="G70" t="s">
        <v>30</v>
      </c>
      <c r="H70">
        <v>0.86799999999999999</v>
      </c>
      <c r="I70" t="s">
        <v>22</v>
      </c>
      <c r="J70" t="b">
        <v>0</v>
      </c>
      <c r="K70">
        <v>0.99449533224105835</v>
      </c>
      <c r="L70" t="s">
        <v>487</v>
      </c>
      <c r="M70" s="1" t="s">
        <v>488</v>
      </c>
      <c r="N70">
        <v>6.6197873093187809E-4</v>
      </c>
      <c r="O70">
        <v>2.0435932092368598E-3</v>
      </c>
      <c r="P70">
        <v>1.435646117897704E-4</v>
      </c>
      <c r="Q70">
        <v>9.0171000920236111E-4</v>
      </c>
      <c r="R70">
        <v>2.2658081434201449E-5</v>
      </c>
      <c r="S70">
        <v>6.2127807177603245E-4</v>
      </c>
      <c r="T70">
        <v>4.7560301027260721E-5</v>
      </c>
      <c r="U70">
        <v>1.7515556464786641E-5</v>
      </c>
      <c r="V70">
        <v>7.9940837167669088E-6</v>
      </c>
      <c r="W70">
        <v>1.0584862320683901E-4</v>
      </c>
      <c r="X70">
        <v>0.99449533224105835</v>
      </c>
      <c r="Y70">
        <v>1.9800414156634361E-4</v>
      </c>
      <c r="Z70">
        <v>5.8490015362622223E-5</v>
      </c>
      <c r="AA70">
        <v>1.6310365754179659E-4</v>
      </c>
      <c r="AB70">
        <v>3.0583203624701127E-5</v>
      </c>
      <c r="AC70">
        <v>3.9027069578878582E-4</v>
      </c>
      <c r="AD70">
        <v>9.0436762548051775E-5</v>
      </c>
    </row>
    <row r="71" spans="1:30" x14ac:dyDescent="0.2">
      <c r="A71" t="s">
        <v>173</v>
      </c>
      <c r="B71">
        <v>119</v>
      </c>
      <c r="C71" t="s">
        <v>22</v>
      </c>
      <c r="D71" s="4">
        <v>1</v>
      </c>
      <c r="E71">
        <v>0.99982196092605591</v>
      </c>
      <c r="F71" t="b">
        <v>0</v>
      </c>
      <c r="G71" t="s">
        <v>30</v>
      </c>
      <c r="H71">
        <v>0.80300000000000005</v>
      </c>
      <c r="I71" t="s">
        <v>22</v>
      </c>
      <c r="J71" t="b">
        <v>0</v>
      </c>
      <c r="K71">
        <v>0.8770444393157959</v>
      </c>
      <c r="L71" t="s">
        <v>493</v>
      </c>
      <c r="M71" s="1" t="s">
        <v>494</v>
      </c>
      <c r="N71">
        <v>2.9532900080084801E-3</v>
      </c>
      <c r="O71">
        <v>1.1327473912388091E-3</v>
      </c>
      <c r="P71">
        <v>2.689387416467071E-3</v>
      </c>
      <c r="Q71">
        <v>1.1554082157090311E-3</v>
      </c>
      <c r="R71">
        <v>2.378384349867702E-3</v>
      </c>
      <c r="S71">
        <v>1.126240123994648E-3</v>
      </c>
      <c r="T71">
        <v>2.677197335287929E-3</v>
      </c>
      <c r="U71">
        <v>2.3131094349082559E-4</v>
      </c>
      <c r="V71">
        <v>7.6948985224589705E-5</v>
      </c>
      <c r="W71">
        <v>5.1501154666766524E-4</v>
      </c>
      <c r="X71">
        <v>0.8770444393157959</v>
      </c>
      <c r="Y71">
        <v>7.0232065627351403E-4</v>
      </c>
      <c r="Z71">
        <v>1.084343623369932E-2</v>
      </c>
      <c r="AA71">
        <v>1.124400738626719E-2</v>
      </c>
      <c r="AB71">
        <v>7.0974841713905334E-2</v>
      </c>
      <c r="AC71">
        <v>1.3948578387498861E-2</v>
      </c>
      <c r="AD71">
        <v>3.065755008719862E-4</v>
      </c>
    </row>
    <row r="72" spans="1:30" x14ac:dyDescent="0.2">
      <c r="A72" t="s">
        <v>173</v>
      </c>
      <c r="B72">
        <v>120</v>
      </c>
      <c r="C72" t="s">
        <v>26</v>
      </c>
      <c r="D72" s="4">
        <v>1</v>
      </c>
      <c r="E72">
        <v>0.94735193252563477</v>
      </c>
      <c r="F72" t="b">
        <v>0</v>
      </c>
      <c r="G72" t="s">
        <v>30</v>
      </c>
      <c r="H72">
        <v>0.70299999999999996</v>
      </c>
      <c r="I72" t="s">
        <v>26</v>
      </c>
      <c r="J72" t="b">
        <v>0</v>
      </c>
      <c r="K72">
        <v>0.92881423234939575</v>
      </c>
      <c r="L72" t="s">
        <v>499</v>
      </c>
      <c r="M72" s="1" t="s">
        <v>500</v>
      </c>
      <c r="N72">
        <v>7.5677112909033895E-4</v>
      </c>
      <c r="O72">
        <v>8.0418895231559873E-4</v>
      </c>
      <c r="P72">
        <v>1.2571979314088819E-3</v>
      </c>
      <c r="Q72">
        <v>8.4537881775759161E-5</v>
      </c>
      <c r="R72">
        <v>2.509798388928175E-3</v>
      </c>
      <c r="S72">
        <v>8.9400989236310124E-4</v>
      </c>
      <c r="T72">
        <v>2.0380945352371779E-4</v>
      </c>
      <c r="U72">
        <v>6.8224890856072307E-4</v>
      </c>
      <c r="V72">
        <v>5.395368134486489E-5</v>
      </c>
      <c r="W72">
        <v>2.172791137127206E-4</v>
      </c>
      <c r="X72">
        <v>3.0509632080793381E-2</v>
      </c>
      <c r="Y72">
        <v>1.744280889397487E-4</v>
      </c>
      <c r="Z72">
        <v>1.776763703674078E-3</v>
      </c>
      <c r="AA72">
        <v>2.5337358936667439E-2</v>
      </c>
      <c r="AB72">
        <v>0.92881423234939575</v>
      </c>
      <c r="AC72">
        <v>3.3455314114689831E-3</v>
      </c>
      <c r="AD72">
        <v>2.5783262681216002E-3</v>
      </c>
    </row>
    <row r="73" spans="1:30" x14ac:dyDescent="0.2">
      <c r="A73" t="s">
        <v>173</v>
      </c>
      <c r="B73">
        <v>121</v>
      </c>
      <c r="C73" t="s">
        <v>16</v>
      </c>
      <c r="D73" s="4">
        <v>1</v>
      </c>
      <c r="E73">
        <v>0</v>
      </c>
      <c r="F73" t="b">
        <v>0</v>
      </c>
      <c r="G73" t="s">
        <v>56</v>
      </c>
      <c r="H73">
        <v>4.87E-2</v>
      </c>
      <c r="I73" t="s">
        <v>16</v>
      </c>
      <c r="J73" t="b">
        <v>0</v>
      </c>
      <c r="K73">
        <v>0</v>
      </c>
      <c r="L73" t="s">
        <v>505</v>
      </c>
      <c r="M73" s="1" t="s">
        <v>506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:30" x14ac:dyDescent="0.2">
      <c r="A74" t="s">
        <v>173</v>
      </c>
      <c r="B74">
        <v>122</v>
      </c>
      <c r="C74" t="s">
        <v>22</v>
      </c>
      <c r="D74" s="4">
        <v>1</v>
      </c>
      <c r="E74">
        <v>0.99539351463317871</v>
      </c>
      <c r="F74" t="b">
        <v>0</v>
      </c>
      <c r="G74" t="s">
        <v>30</v>
      </c>
      <c r="H74">
        <v>0.88600000000000001</v>
      </c>
      <c r="I74" t="s">
        <v>22</v>
      </c>
      <c r="J74" t="b">
        <v>0</v>
      </c>
      <c r="K74">
        <v>0.95558243989944458</v>
      </c>
      <c r="L74" t="s">
        <v>511</v>
      </c>
      <c r="M74" s="1" t="s">
        <v>512</v>
      </c>
      <c r="N74">
        <v>1.4949809701647609E-4</v>
      </c>
      <c r="O74">
        <v>5.7527158787706867E-5</v>
      </c>
      <c r="P74">
        <v>4.7201065171975642E-5</v>
      </c>
      <c r="Q74">
        <v>7.0937816053628922E-4</v>
      </c>
      <c r="R74">
        <v>9.3490561994258314E-5</v>
      </c>
      <c r="S74">
        <v>2.700430573895574E-3</v>
      </c>
      <c r="T74">
        <v>7.4644653068389744E-5</v>
      </c>
      <c r="U74">
        <v>2.1598674356937411E-4</v>
      </c>
      <c r="V74">
        <v>4.4253697524254676E-6</v>
      </c>
      <c r="W74">
        <v>3.5462889820337302E-2</v>
      </c>
      <c r="X74">
        <v>0.95558243989944458</v>
      </c>
      <c r="Y74">
        <v>1.447042996005621E-5</v>
      </c>
      <c r="Z74">
        <v>1.281706499867141E-4</v>
      </c>
      <c r="AA74">
        <v>4.3690812890417868E-4</v>
      </c>
      <c r="AB74">
        <v>2.705498598515987E-3</v>
      </c>
      <c r="AC74">
        <v>1.397915999405086E-3</v>
      </c>
      <c r="AD74">
        <v>2.1922343876212841E-4</v>
      </c>
    </row>
    <row r="75" spans="1:30" x14ac:dyDescent="0.2">
      <c r="A75" t="s">
        <v>173</v>
      </c>
      <c r="B75">
        <v>123</v>
      </c>
      <c r="C75" t="s">
        <v>59</v>
      </c>
      <c r="D75" s="4">
        <v>1</v>
      </c>
      <c r="E75">
        <v>0.47294491529464722</v>
      </c>
      <c r="F75" t="b">
        <v>0</v>
      </c>
      <c r="G75" t="s">
        <v>30</v>
      </c>
      <c r="H75">
        <v>0.75</v>
      </c>
      <c r="I75" t="s">
        <v>59</v>
      </c>
      <c r="J75" t="b">
        <v>0</v>
      </c>
      <c r="K75">
        <v>0.47294491529464722</v>
      </c>
      <c r="L75" t="s">
        <v>517</v>
      </c>
      <c r="M75" s="1" t="s">
        <v>518</v>
      </c>
      <c r="N75">
        <v>1.6919072950258851E-3</v>
      </c>
      <c r="O75">
        <v>1.3565101835411039E-4</v>
      </c>
      <c r="P75">
        <v>7.1370333898812532E-5</v>
      </c>
      <c r="Q75">
        <v>1.365354051813483E-3</v>
      </c>
      <c r="R75">
        <v>4.5428415760397911E-3</v>
      </c>
      <c r="S75">
        <v>8.0126523971557617E-3</v>
      </c>
      <c r="T75">
        <v>1.3336613774299619E-3</v>
      </c>
      <c r="U75">
        <v>1.6649001045152541E-3</v>
      </c>
      <c r="V75">
        <v>1.3391160791798031E-5</v>
      </c>
      <c r="W75">
        <v>3.5835597664117809E-3</v>
      </c>
      <c r="X75">
        <v>0.47294491529464722</v>
      </c>
      <c r="Y75">
        <v>8.0638819781597704E-5</v>
      </c>
      <c r="Z75">
        <v>5.3617237135767937E-3</v>
      </c>
      <c r="AA75">
        <v>0.14589883387088781</v>
      </c>
      <c r="AB75">
        <v>0.1111562550067902</v>
      </c>
      <c r="AC75">
        <v>0.2418924868106842</v>
      </c>
      <c r="AD75">
        <v>2.4979884619824588E-4</v>
      </c>
    </row>
    <row r="76" spans="1:30" x14ac:dyDescent="0.2">
      <c r="A76" t="s">
        <v>173</v>
      </c>
      <c r="B76">
        <v>124</v>
      </c>
      <c r="C76" t="s">
        <v>64</v>
      </c>
      <c r="D76" s="4">
        <v>1</v>
      </c>
      <c r="E76">
        <v>0.88192695379257202</v>
      </c>
      <c r="F76" t="b">
        <v>0</v>
      </c>
      <c r="G76" t="s">
        <v>30</v>
      </c>
      <c r="H76">
        <v>0.85699999999999998</v>
      </c>
      <c r="I76" t="s">
        <v>64</v>
      </c>
      <c r="J76" t="b">
        <v>0</v>
      </c>
      <c r="K76">
        <v>0.88192695379257202</v>
      </c>
      <c r="L76" t="s">
        <v>523</v>
      </c>
      <c r="M76" s="1" t="s">
        <v>524</v>
      </c>
      <c r="N76">
        <v>2.959061786532402E-2</v>
      </c>
      <c r="O76">
        <v>2.9467623680830002E-3</v>
      </c>
      <c r="P76">
        <v>8.6458276200573891E-5</v>
      </c>
      <c r="Q76">
        <v>9.1514550149440765E-4</v>
      </c>
      <c r="R76">
        <v>4.8697451711632311E-4</v>
      </c>
      <c r="S76">
        <v>2.5242185220122341E-2</v>
      </c>
      <c r="T76">
        <v>1.6443378990516069E-4</v>
      </c>
      <c r="U76">
        <v>2.7117168065160509E-3</v>
      </c>
      <c r="V76">
        <v>1.8871601787395781E-4</v>
      </c>
      <c r="W76">
        <v>0.88192695379257202</v>
      </c>
      <c r="X76">
        <v>1.8105778144672511E-3</v>
      </c>
      <c r="Y76">
        <v>4.2000529356300831E-4</v>
      </c>
      <c r="Z76">
        <v>1.011426356853917E-4</v>
      </c>
      <c r="AA76">
        <v>3.1286589801311493E-2</v>
      </c>
      <c r="AB76">
        <v>7.8701525926589966E-3</v>
      </c>
      <c r="AC76">
        <v>1.423348393291235E-2</v>
      </c>
      <c r="AD76">
        <v>1.8086187992594201E-5</v>
      </c>
    </row>
    <row r="77" spans="1:30" x14ac:dyDescent="0.2">
      <c r="A77" t="s">
        <v>173</v>
      </c>
      <c r="B77">
        <v>125</v>
      </c>
      <c r="C77" t="s">
        <v>16</v>
      </c>
      <c r="D77" s="4">
        <v>1</v>
      </c>
      <c r="E77">
        <v>0</v>
      </c>
      <c r="F77" t="b">
        <v>0</v>
      </c>
      <c r="G77" t="s">
        <v>53</v>
      </c>
      <c r="H77">
        <v>0</v>
      </c>
      <c r="I77" t="s">
        <v>16</v>
      </c>
      <c r="J77" t="b">
        <v>0</v>
      </c>
      <c r="K77">
        <v>0</v>
      </c>
      <c r="L77" t="s">
        <v>529</v>
      </c>
      <c r="M77" s="1" t="s">
        <v>530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 x14ac:dyDescent="0.2">
      <c r="A78" t="s">
        <v>173</v>
      </c>
      <c r="B78">
        <v>126</v>
      </c>
      <c r="C78" t="s">
        <v>27</v>
      </c>
      <c r="D78" s="4">
        <v>1</v>
      </c>
      <c r="E78">
        <v>0.82701295614242554</v>
      </c>
      <c r="F78" t="b">
        <v>0</v>
      </c>
      <c r="G78" t="s">
        <v>30</v>
      </c>
      <c r="H78">
        <v>0.871</v>
      </c>
      <c r="I78" t="s">
        <v>59</v>
      </c>
      <c r="J78" t="b">
        <v>0</v>
      </c>
      <c r="K78">
        <v>0.33587741851806641</v>
      </c>
      <c r="L78" t="s">
        <v>535</v>
      </c>
      <c r="M78" s="1" t="s">
        <v>536</v>
      </c>
      <c r="N78">
        <v>9.1093346476554871E-2</v>
      </c>
      <c r="O78">
        <v>3.0330078676342961E-2</v>
      </c>
      <c r="P78">
        <v>4.7727310447953641E-4</v>
      </c>
      <c r="Q78">
        <v>7.1852535009384155E-2</v>
      </c>
      <c r="R78">
        <v>2.9896413907408711E-2</v>
      </c>
      <c r="S78">
        <v>1.9357828423380848E-2</v>
      </c>
      <c r="T78">
        <v>1.7221888527274128E-2</v>
      </c>
      <c r="U78">
        <v>2.5484818033874031E-3</v>
      </c>
      <c r="V78">
        <v>1.7442946555092931E-3</v>
      </c>
      <c r="W78">
        <v>1.9203093834221361E-3</v>
      </c>
      <c r="X78">
        <v>7.7467344701290131E-2</v>
      </c>
      <c r="Y78">
        <v>5.2579183829948306E-4</v>
      </c>
      <c r="Z78">
        <v>1.663157716393471E-3</v>
      </c>
      <c r="AA78">
        <v>1.180000137537718E-3</v>
      </c>
      <c r="AB78">
        <v>0.31417205929756159</v>
      </c>
      <c r="AC78">
        <v>0.33587741851806641</v>
      </c>
      <c r="AD78">
        <v>2.6716585271060471E-3</v>
      </c>
    </row>
    <row r="79" spans="1:30" x14ac:dyDescent="0.2">
      <c r="A79" t="s">
        <v>173</v>
      </c>
      <c r="B79">
        <v>127</v>
      </c>
      <c r="C79" t="s">
        <v>22</v>
      </c>
      <c r="D79" s="4">
        <v>1</v>
      </c>
      <c r="E79">
        <v>0.86716550588607788</v>
      </c>
      <c r="F79" t="b">
        <v>0</v>
      </c>
      <c r="G79" t="s">
        <v>30</v>
      </c>
      <c r="H79">
        <v>0.91</v>
      </c>
      <c r="I79" t="s">
        <v>22</v>
      </c>
      <c r="J79" t="b">
        <v>0</v>
      </c>
      <c r="K79">
        <v>0.86716550588607788</v>
      </c>
      <c r="L79" t="s">
        <v>541</v>
      </c>
      <c r="M79" s="1" t="s">
        <v>542</v>
      </c>
      <c r="N79">
        <v>1.316261710599065E-3</v>
      </c>
      <c r="O79">
        <v>5.5622070794925094E-4</v>
      </c>
      <c r="P79">
        <v>3.7186700501479208E-4</v>
      </c>
      <c r="Q79">
        <v>0.1169122084975243</v>
      </c>
      <c r="R79">
        <v>9.0714849648065865E-5</v>
      </c>
      <c r="S79">
        <v>5.0961819943040609E-4</v>
      </c>
      <c r="T79">
        <v>1.5163449279498309E-4</v>
      </c>
      <c r="U79">
        <v>2.673518065421376E-5</v>
      </c>
      <c r="V79">
        <v>4.7830999392317608E-5</v>
      </c>
      <c r="W79">
        <v>7.093112071743235E-5</v>
      </c>
      <c r="X79">
        <v>0.86716550588607788</v>
      </c>
      <c r="Y79">
        <v>2.4333352484973151E-5</v>
      </c>
      <c r="Z79">
        <v>1.5521900786552581E-4</v>
      </c>
      <c r="AA79">
        <v>1.077143679140136E-5</v>
      </c>
      <c r="AB79">
        <v>1.032081127050333E-4</v>
      </c>
      <c r="AC79">
        <v>7.2602401487529278E-3</v>
      </c>
      <c r="AD79">
        <v>5.2267103455960751E-3</v>
      </c>
    </row>
    <row r="80" spans="1:30" x14ac:dyDescent="0.2">
      <c r="A80" t="s">
        <v>173</v>
      </c>
      <c r="B80">
        <v>128</v>
      </c>
      <c r="C80" t="s">
        <v>12</v>
      </c>
      <c r="D80" s="4">
        <v>1</v>
      </c>
      <c r="E80">
        <v>0.99972254037857056</v>
      </c>
      <c r="F80" t="b">
        <v>0</v>
      </c>
      <c r="G80" t="s">
        <v>30</v>
      </c>
      <c r="H80">
        <v>0.65300000000000002</v>
      </c>
      <c r="I80" t="s">
        <v>12</v>
      </c>
      <c r="J80" t="b">
        <v>0</v>
      </c>
      <c r="K80">
        <v>0.99972254037857056</v>
      </c>
      <c r="L80" t="s">
        <v>547</v>
      </c>
      <c r="M80" s="1" t="s">
        <v>548</v>
      </c>
      <c r="N80">
        <v>0.99972254037857056</v>
      </c>
      <c r="O80">
        <v>1.6182997569558211E-5</v>
      </c>
      <c r="P80">
        <v>1.9547542251530101E-7</v>
      </c>
      <c r="Q80">
        <v>4.951262326358119E-6</v>
      </c>
      <c r="R80">
        <v>1.26394588733092E-4</v>
      </c>
      <c r="S80">
        <v>2.6238390091748438E-6</v>
      </c>
      <c r="T80">
        <v>3.8686039260937832E-6</v>
      </c>
      <c r="U80">
        <v>6.9230259214236867E-7</v>
      </c>
      <c r="V80">
        <v>3.783680710967019E-7</v>
      </c>
      <c r="W80">
        <v>1.5523472029599361E-5</v>
      </c>
      <c r="X80">
        <v>2.5809047201619251E-6</v>
      </c>
      <c r="Y80">
        <v>1.585187646924169E-6</v>
      </c>
      <c r="Z80">
        <v>2.4533736109333399E-7</v>
      </c>
      <c r="AA80">
        <v>9.7470206128491554E-7</v>
      </c>
      <c r="AB80">
        <v>6.667817069683224E-5</v>
      </c>
      <c r="AC80">
        <v>3.4141889045713469E-5</v>
      </c>
      <c r="AD80">
        <v>5.0140261009801179E-7</v>
      </c>
    </row>
    <row r="81" spans="1:30" x14ac:dyDescent="0.2">
      <c r="A81" t="s">
        <v>173</v>
      </c>
      <c r="B81">
        <v>129</v>
      </c>
      <c r="C81" t="s">
        <v>12</v>
      </c>
      <c r="D81" s="4">
        <v>1</v>
      </c>
      <c r="E81">
        <v>0.99955981969833374</v>
      </c>
      <c r="F81" t="b">
        <v>0</v>
      </c>
      <c r="G81" t="s">
        <v>30</v>
      </c>
      <c r="H81">
        <v>0.65200000000000002</v>
      </c>
      <c r="I81" t="s">
        <v>12</v>
      </c>
      <c r="J81" t="b">
        <v>0</v>
      </c>
      <c r="K81">
        <v>0.64940446615219116</v>
      </c>
      <c r="L81" t="s">
        <v>553</v>
      </c>
      <c r="M81" s="1" t="s">
        <v>554</v>
      </c>
      <c r="N81">
        <v>0.64940446615219116</v>
      </c>
      <c r="O81">
        <v>2.1773934364318851E-2</v>
      </c>
      <c r="P81">
        <v>8.5848486050963402E-3</v>
      </c>
      <c r="Q81">
        <v>1.5670786378905179E-3</v>
      </c>
      <c r="R81">
        <v>0.10852724313735961</v>
      </c>
      <c r="S81">
        <v>6.776351947337389E-4</v>
      </c>
      <c r="T81">
        <v>9.1908633476123214E-4</v>
      </c>
      <c r="U81">
        <v>3.6438639654079452E-5</v>
      </c>
      <c r="V81">
        <v>9.5333978533744812E-2</v>
      </c>
      <c r="W81">
        <v>1.5673035522922869E-3</v>
      </c>
      <c r="X81">
        <v>1.3944084756076339E-2</v>
      </c>
      <c r="Y81">
        <v>7.5781866908073425E-2</v>
      </c>
      <c r="Z81">
        <v>3.9375037886202344E-3</v>
      </c>
      <c r="AA81">
        <v>8.2072254735976458E-4</v>
      </c>
      <c r="AB81">
        <v>7.159349974244833E-3</v>
      </c>
      <c r="AC81">
        <v>9.1487560421228409E-3</v>
      </c>
      <c r="AD81">
        <v>8.1580859841778874E-4</v>
      </c>
    </row>
    <row r="82" spans="1:30" x14ac:dyDescent="0.2">
      <c r="A82" t="s">
        <v>173</v>
      </c>
      <c r="B82">
        <v>130</v>
      </c>
      <c r="C82" t="s">
        <v>22</v>
      </c>
      <c r="D82" s="4">
        <v>1</v>
      </c>
      <c r="E82">
        <v>0.9994320273399353</v>
      </c>
      <c r="F82" t="b">
        <v>0</v>
      </c>
      <c r="G82" t="s">
        <v>30</v>
      </c>
      <c r="H82">
        <v>0.874</v>
      </c>
      <c r="I82" t="s">
        <v>22</v>
      </c>
      <c r="J82" t="b">
        <v>0</v>
      </c>
      <c r="K82">
        <v>0.96853530406951904</v>
      </c>
      <c r="L82" t="s">
        <v>559</v>
      </c>
      <c r="M82" s="1" t="s">
        <v>560</v>
      </c>
      <c r="N82">
        <v>4.7107209684327239E-4</v>
      </c>
      <c r="O82">
        <v>1.2266292469576001E-4</v>
      </c>
      <c r="P82">
        <v>1.011992790154181E-4</v>
      </c>
      <c r="Q82">
        <v>1.164754357887432E-4</v>
      </c>
      <c r="R82">
        <v>2.2387385251931849E-4</v>
      </c>
      <c r="S82">
        <v>1.5882196603342891E-3</v>
      </c>
      <c r="T82">
        <v>8.9707114966586232E-5</v>
      </c>
      <c r="U82">
        <v>8.6561980424448848E-5</v>
      </c>
      <c r="V82">
        <v>3.3382975743734282E-6</v>
      </c>
      <c r="W82">
        <v>1.9834596605505789E-4</v>
      </c>
      <c r="X82">
        <v>0.96853530406951904</v>
      </c>
      <c r="Y82">
        <v>6.1029670177958912E-5</v>
      </c>
      <c r="Z82">
        <v>4.7712086234241719E-4</v>
      </c>
      <c r="AA82">
        <v>1.2965385103598239E-3</v>
      </c>
      <c r="AB82">
        <v>2.5472665205597881E-2</v>
      </c>
      <c r="AC82">
        <v>8.3389150677248836E-4</v>
      </c>
      <c r="AD82">
        <v>3.2209220807999372E-4</v>
      </c>
    </row>
    <row r="83" spans="1:30" x14ac:dyDescent="0.2">
      <c r="A83" t="s">
        <v>173</v>
      </c>
      <c r="B83">
        <v>131</v>
      </c>
      <c r="C83" t="s">
        <v>22</v>
      </c>
      <c r="D83" s="4">
        <v>1</v>
      </c>
      <c r="E83">
        <v>0.98894786834716797</v>
      </c>
      <c r="F83" t="b">
        <v>0</v>
      </c>
      <c r="G83" t="s">
        <v>30</v>
      </c>
      <c r="H83">
        <v>0.92500000000000004</v>
      </c>
      <c r="I83" t="s">
        <v>22</v>
      </c>
      <c r="J83" t="b">
        <v>0</v>
      </c>
      <c r="K83">
        <v>0.53921002149581909</v>
      </c>
      <c r="L83" t="s">
        <v>565</v>
      </c>
      <c r="M83" s="1" t="s">
        <v>566</v>
      </c>
      <c r="N83">
        <v>7.2800256020855159E-5</v>
      </c>
      <c r="O83">
        <v>2.3685902124270799E-4</v>
      </c>
      <c r="P83">
        <v>6.7033550294581801E-5</v>
      </c>
      <c r="Q83">
        <v>1.2894527753815049E-4</v>
      </c>
      <c r="R83">
        <v>6.9348468969110399E-5</v>
      </c>
      <c r="S83">
        <v>1.0195786599069829E-3</v>
      </c>
      <c r="T83">
        <v>6.8196473876014352E-5</v>
      </c>
      <c r="U83">
        <v>8.9627312263473868E-4</v>
      </c>
      <c r="V83">
        <v>2.184957520512398E-5</v>
      </c>
      <c r="W83">
        <v>4.112112510483712E-4</v>
      </c>
      <c r="X83">
        <v>0.53921002149581909</v>
      </c>
      <c r="Y83">
        <v>4.8910704208537943E-5</v>
      </c>
      <c r="Z83">
        <v>2.0874776964774359E-5</v>
      </c>
      <c r="AA83">
        <v>0.45503920316696173</v>
      </c>
      <c r="AB83">
        <v>9.3506224220618606E-4</v>
      </c>
      <c r="AC83">
        <v>1.7469362355768681E-3</v>
      </c>
      <c r="AD83">
        <v>6.9220836849126499E-6</v>
      </c>
    </row>
    <row r="84" spans="1:30" x14ac:dyDescent="0.2">
      <c r="A84" t="s">
        <v>173</v>
      </c>
      <c r="B84">
        <v>132</v>
      </c>
      <c r="C84" t="s">
        <v>27</v>
      </c>
      <c r="D84" s="4">
        <v>1</v>
      </c>
      <c r="E84">
        <v>0.99969029426574707</v>
      </c>
      <c r="F84" t="b">
        <v>0</v>
      </c>
      <c r="G84" t="s">
        <v>30</v>
      </c>
      <c r="H84">
        <v>0.92300000000000004</v>
      </c>
      <c r="I84" t="s">
        <v>27</v>
      </c>
      <c r="J84" t="b">
        <v>0</v>
      </c>
      <c r="K84">
        <v>0.99969029426574707</v>
      </c>
      <c r="L84" t="s">
        <v>571</v>
      </c>
      <c r="M84" s="1" t="s">
        <v>572</v>
      </c>
      <c r="N84">
        <v>6.5421503677498549E-5</v>
      </c>
      <c r="O84">
        <v>1.226500535267405E-5</v>
      </c>
      <c r="P84">
        <v>1.825921174258838E-7</v>
      </c>
      <c r="Q84">
        <v>2.3395328753395009E-5</v>
      </c>
      <c r="R84">
        <v>9.7612360150378663E-7</v>
      </c>
      <c r="S84">
        <v>4.7245825953723397E-6</v>
      </c>
      <c r="T84">
        <v>3.8575008147745393E-6</v>
      </c>
      <c r="U84">
        <v>4.5217242927719781E-7</v>
      </c>
      <c r="V84">
        <v>7.7623042216146132E-8</v>
      </c>
      <c r="W84">
        <v>4.9296891120320652E-6</v>
      </c>
      <c r="X84">
        <v>7.1483685815110221E-7</v>
      </c>
      <c r="Y84">
        <v>1.228643554895825E-6</v>
      </c>
      <c r="Z84">
        <v>2.7664308177577371E-8</v>
      </c>
      <c r="AA84">
        <v>1.6388876247219741E-4</v>
      </c>
      <c r="AB84">
        <v>2.5013907361426391E-5</v>
      </c>
      <c r="AC84">
        <v>0.99969029426574707</v>
      </c>
      <c r="AD84">
        <v>2.6367479222244579E-6</v>
      </c>
    </row>
    <row r="85" spans="1:30" x14ac:dyDescent="0.2">
      <c r="A85" t="s">
        <v>173</v>
      </c>
      <c r="B85">
        <v>133</v>
      </c>
      <c r="C85" t="s">
        <v>27</v>
      </c>
      <c r="D85" s="4">
        <v>1</v>
      </c>
      <c r="E85">
        <v>0.99998676776885986</v>
      </c>
      <c r="F85" t="b">
        <v>0</v>
      </c>
      <c r="G85" t="s">
        <v>30</v>
      </c>
      <c r="H85">
        <v>0.81200000000000006</v>
      </c>
      <c r="I85" t="s">
        <v>27</v>
      </c>
      <c r="J85" t="b">
        <v>0</v>
      </c>
      <c r="K85">
        <v>0.99998676776885986</v>
      </c>
      <c r="L85" t="s">
        <v>577</v>
      </c>
      <c r="M85" s="1" t="s">
        <v>578</v>
      </c>
      <c r="N85">
        <v>1.7797062810132049E-6</v>
      </c>
      <c r="O85">
        <v>1.3004135723804211E-7</v>
      </c>
      <c r="P85">
        <v>1.6744802877610709E-8</v>
      </c>
      <c r="Q85">
        <v>4.1817695972667928E-8</v>
      </c>
      <c r="R85">
        <v>4.345332342836628E-7</v>
      </c>
      <c r="S85">
        <v>5.2039982989526827E-8</v>
      </c>
      <c r="T85">
        <v>9.8749222132710202E-9</v>
      </c>
      <c r="U85">
        <v>2.5335804565429498E-9</v>
      </c>
      <c r="V85">
        <v>4.1782839410586803E-9</v>
      </c>
      <c r="W85">
        <v>1.106186147126209E-7</v>
      </c>
      <c r="X85">
        <v>1.071412327746657E-7</v>
      </c>
      <c r="Y85">
        <v>3.9665213336093068E-8</v>
      </c>
      <c r="Z85">
        <v>1.7249685013709379E-10</v>
      </c>
      <c r="AA85">
        <v>4.5219482558422902E-7</v>
      </c>
      <c r="AB85">
        <v>1.0017070962931029E-5</v>
      </c>
      <c r="AC85">
        <v>0.99998676776885986</v>
      </c>
      <c r="AD85">
        <v>2.4331082926210001E-8</v>
      </c>
    </row>
    <row r="86" spans="1:30" x14ac:dyDescent="0.2">
      <c r="A86" t="s">
        <v>173</v>
      </c>
      <c r="B86">
        <v>134</v>
      </c>
      <c r="C86" t="s">
        <v>26</v>
      </c>
      <c r="D86" s="4">
        <v>1</v>
      </c>
      <c r="E86">
        <v>0.94787901639938354</v>
      </c>
      <c r="F86" t="b">
        <v>0</v>
      </c>
      <c r="G86" t="s">
        <v>53</v>
      </c>
      <c r="H86">
        <v>0</v>
      </c>
      <c r="I86" t="s">
        <v>16</v>
      </c>
      <c r="J86" t="b">
        <v>0</v>
      </c>
      <c r="K86">
        <v>0</v>
      </c>
      <c r="L86" t="s">
        <v>583</v>
      </c>
      <c r="M86" s="1" t="s">
        <v>584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">
      <c r="A87" t="s">
        <v>173</v>
      </c>
      <c r="B87">
        <v>135</v>
      </c>
      <c r="C87" t="s">
        <v>16</v>
      </c>
      <c r="D87" s="4">
        <v>1</v>
      </c>
      <c r="E87">
        <v>0</v>
      </c>
      <c r="F87" t="b">
        <v>0</v>
      </c>
      <c r="G87" t="s">
        <v>53</v>
      </c>
      <c r="H87">
        <v>0</v>
      </c>
      <c r="I87" t="s">
        <v>16</v>
      </c>
      <c r="J87" t="b">
        <v>0</v>
      </c>
      <c r="K87">
        <v>0</v>
      </c>
      <c r="L87" t="s">
        <v>589</v>
      </c>
      <c r="M87" s="1" t="s">
        <v>590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">
      <c r="A88" t="s">
        <v>173</v>
      </c>
      <c r="B88">
        <v>136</v>
      </c>
      <c r="C88" t="s">
        <v>59</v>
      </c>
      <c r="D88" s="4">
        <v>1</v>
      </c>
      <c r="E88">
        <v>0.48932260274887079</v>
      </c>
      <c r="F88" t="b">
        <v>0</v>
      </c>
      <c r="G88" t="s">
        <v>56</v>
      </c>
      <c r="H88">
        <v>7.0099999999999996E-2</v>
      </c>
      <c r="I88" t="s">
        <v>16</v>
      </c>
      <c r="J88" t="b">
        <v>0</v>
      </c>
      <c r="K88">
        <v>0</v>
      </c>
      <c r="L88" t="s">
        <v>595</v>
      </c>
      <c r="M88" s="1" t="s">
        <v>596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">
      <c r="A89" t="s">
        <v>173</v>
      </c>
      <c r="B89">
        <v>137</v>
      </c>
      <c r="C89" t="s">
        <v>22</v>
      </c>
      <c r="D89" s="4">
        <v>1</v>
      </c>
      <c r="E89">
        <v>0.99995720386505127</v>
      </c>
      <c r="F89" t="b">
        <v>0</v>
      </c>
      <c r="G89" t="s">
        <v>30</v>
      </c>
      <c r="H89">
        <v>0.92700000000000005</v>
      </c>
      <c r="I89" t="s">
        <v>22</v>
      </c>
      <c r="J89" t="b">
        <v>0</v>
      </c>
      <c r="K89">
        <v>0.99995720386505127</v>
      </c>
      <c r="L89" t="s">
        <v>601</v>
      </c>
      <c r="M89" s="1" t="s">
        <v>602</v>
      </c>
      <c r="N89">
        <v>4.7307680688390974E-6</v>
      </c>
      <c r="O89">
        <v>5.8706427807919681E-6</v>
      </c>
      <c r="P89">
        <v>1.117383726523258E-5</v>
      </c>
      <c r="Q89">
        <v>2.3882560071797339E-6</v>
      </c>
      <c r="R89">
        <v>1.800647055461013E-6</v>
      </c>
      <c r="S89">
        <v>1.4108420600678069E-6</v>
      </c>
      <c r="T89">
        <v>9.8525345038069645E-7</v>
      </c>
      <c r="U89">
        <v>1.4793077696140239E-7</v>
      </c>
      <c r="V89">
        <v>6.4095004859154869E-8</v>
      </c>
      <c r="W89">
        <v>1.70828599266315E-7</v>
      </c>
      <c r="X89">
        <v>0.99995720386505127</v>
      </c>
      <c r="Y89">
        <v>9.3760502295481274E-7</v>
      </c>
      <c r="Z89">
        <v>5.2386536708581843E-7</v>
      </c>
      <c r="AA89">
        <v>2.4526747210984468E-7</v>
      </c>
      <c r="AB89">
        <v>3.544191940818564E-6</v>
      </c>
      <c r="AC89">
        <v>8.0726194937597029E-6</v>
      </c>
      <c r="AD89">
        <v>7.6955717531745904E-7</v>
      </c>
    </row>
    <row r="90" spans="1:30" x14ac:dyDescent="0.2">
      <c r="A90" t="s">
        <v>173</v>
      </c>
      <c r="B90">
        <v>138</v>
      </c>
      <c r="C90" t="s">
        <v>12</v>
      </c>
      <c r="D90" s="4">
        <v>1</v>
      </c>
      <c r="E90">
        <v>0.99983096122741699</v>
      </c>
      <c r="F90" t="b">
        <v>0</v>
      </c>
      <c r="G90" t="s">
        <v>30</v>
      </c>
      <c r="H90">
        <v>0.86799999999999999</v>
      </c>
      <c r="I90" t="s">
        <v>12</v>
      </c>
      <c r="J90" t="b">
        <v>0</v>
      </c>
      <c r="K90">
        <v>0.99904483556747437</v>
      </c>
      <c r="L90" t="s">
        <v>607</v>
      </c>
      <c r="M90" s="1" t="s">
        <v>608</v>
      </c>
      <c r="N90">
        <v>0.99904483556747437</v>
      </c>
      <c r="O90">
        <v>4.334306504460983E-5</v>
      </c>
      <c r="P90">
        <v>1.3449207472149281E-6</v>
      </c>
      <c r="Q90">
        <v>8.749541848374065E-6</v>
      </c>
      <c r="R90">
        <v>5.0836541049648083E-5</v>
      </c>
      <c r="S90">
        <v>2.8289223337196741E-6</v>
      </c>
      <c r="T90">
        <v>2.3197537757368991E-6</v>
      </c>
      <c r="U90">
        <v>3.7934196370770219E-6</v>
      </c>
      <c r="V90">
        <v>3.8213838138290162E-7</v>
      </c>
      <c r="W90">
        <v>1.7060112440958619E-5</v>
      </c>
      <c r="X90">
        <v>5.1610439550131559E-4</v>
      </c>
      <c r="Y90">
        <v>4.629414888768224E-6</v>
      </c>
      <c r="Z90">
        <v>1.6582001194365151E-7</v>
      </c>
      <c r="AA90">
        <v>5.6432890005453373E-7</v>
      </c>
      <c r="AB90">
        <v>2.1591829863609749E-5</v>
      </c>
      <c r="AC90">
        <v>2.7802129625342792E-4</v>
      </c>
      <c r="AD90">
        <v>3.45424450642895E-6</v>
      </c>
    </row>
    <row r="91" spans="1:30" x14ac:dyDescent="0.2">
      <c r="A91" t="s">
        <v>173</v>
      </c>
      <c r="B91">
        <v>139</v>
      </c>
      <c r="C91" t="s">
        <v>26</v>
      </c>
      <c r="D91" s="4">
        <v>1</v>
      </c>
      <c r="E91">
        <v>0.99946826696395874</v>
      </c>
      <c r="F91" t="b">
        <v>0</v>
      </c>
      <c r="G91" t="s">
        <v>30</v>
      </c>
      <c r="H91">
        <v>0.88500000000000001</v>
      </c>
      <c r="I91" t="s">
        <v>26</v>
      </c>
      <c r="J91" t="b">
        <v>0</v>
      </c>
      <c r="K91">
        <v>0.99527043104171753</v>
      </c>
      <c r="L91" t="s">
        <v>613</v>
      </c>
      <c r="M91" s="1" t="s">
        <v>614</v>
      </c>
      <c r="N91">
        <v>9.8422542214393616E-4</v>
      </c>
      <c r="O91">
        <v>1.7992677385336719E-5</v>
      </c>
      <c r="P91">
        <v>9.6495405159657821E-6</v>
      </c>
      <c r="Q91">
        <v>4.1234852687921382E-5</v>
      </c>
      <c r="R91">
        <v>7.8638870036229491E-4</v>
      </c>
      <c r="S91">
        <v>1.3750679499935359E-4</v>
      </c>
      <c r="T91">
        <v>1.3950235734228039E-4</v>
      </c>
      <c r="U91">
        <v>8.5012779891258106E-6</v>
      </c>
      <c r="V91">
        <v>2.009418267334695E-6</v>
      </c>
      <c r="W91">
        <v>4.0624575922265649E-4</v>
      </c>
      <c r="X91">
        <v>2.0978512111469169E-5</v>
      </c>
      <c r="Y91">
        <v>7.4626099376473576E-5</v>
      </c>
      <c r="Z91">
        <v>4.6859840949764482E-5</v>
      </c>
      <c r="AA91">
        <v>1.1938045499846339E-3</v>
      </c>
      <c r="AB91">
        <v>0.99527043104171753</v>
      </c>
      <c r="AC91">
        <v>7.4758450500667095E-4</v>
      </c>
      <c r="AD91">
        <v>1.124920963775367E-4</v>
      </c>
    </row>
    <row r="92" spans="1:30" x14ac:dyDescent="0.2">
      <c r="A92" t="s">
        <v>620</v>
      </c>
      <c r="B92">
        <v>293</v>
      </c>
      <c r="C92" t="s">
        <v>12</v>
      </c>
      <c r="D92" s="4">
        <v>1</v>
      </c>
      <c r="E92">
        <v>0.87575238943099976</v>
      </c>
      <c r="F92" t="b">
        <v>0</v>
      </c>
      <c r="G92" t="s">
        <v>30</v>
      </c>
      <c r="H92">
        <v>0.65800000000000003</v>
      </c>
      <c r="I92" t="s">
        <v>12</v>
      </c>
      <c r="J92" t="b">
        <v>0</v>
      </c>
      <c r="K92">
        <v>0.87575238943099976</v>
      </c>
      <c r="L92" t="s">
        <v>621</v>
      </c>
      <c r="M92" s="1" t="s">
        <v>622</v>
      </c>
      <c r="N92">
        <v>0.87575238943099976</v>
      </c>
      <c r="O92">
        <v>7.036309689283371E-2</v>
      </c>
      <c r="P92">
        <v>7.7180055086500943E-5</v>
      </c>
      <c r="Q92">
        <v>2.524027950130403E-4</v>
      </c>
      <c r="R92">
        <v>1.6061471542343499E-3</v>
      </c>
      <c r="S92">
        <v>2.1804480347782369E-3</v>
      </c>
      <c r="T92">
        <v>5.2436260739341378E-4</v>
      </c>
      <c r="U92">
        <v>1.5473596751689909E-2</v>
      </c>
      <c r="V92">
        <v>6.4393803768325597E-5</v>
      </c>
      <c r="W92">
        <v>6.381090497598052E-5</v>
      </c>
      <c r="X92">
        <v>2.4890198837965731E-3</v>
      </c>
      <c r="Y92">
        <v>1.5306184650398791E-4</v>
      </c>
      <c r="Z92">
        <v>1.437540340702981E-4</v>
      </c>
      <c r="AA92">
        <v>2.0230434834957119E-2</v>
      </c>
      <c r="AB92">
        <v>1.862250152043998E-3</v>
      </c>
      <c r="AC92">
        <v>4.4691869989037514E-3</v>
      </c>
      <c r="AD92">
        <v>4.2943838052451611E-3</v>
      </c>
    </row>
    <row r="93" spans="1:30" x14ac:dyDescent="0.2">
      <c r="A93" t="s">
        <v>620</v>
      </c>
      <c r="B93">
        <v>294</v>
      </c>
      <c r="C93" t="s">
        <v>16</v>
      </c>
      <c r="D93" s="4">
        <v>1</v>
      </c>
      <c r="E93">
        <v>0</v>
      </c>
      <c r="F93" t="b">
        <v>0</v>
      </c>
      <c r="G93" t="s">
        <v>53</v>
      </c>
      <c r="H93">
        <v>0</v>
      </c>
      <c r="I93" t="s">
        <v>16</v>
      </c>
      <c r="J93" t="b">
        <v>0</v>
      </c>
      <c r="K93">
        <v>0</v>
      </c>
      <c r="L93" t="s">
        <v>627</v>
      </c>
      <c r="M93" s="1" t="s">
        <v>628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">
      <c r="A94" t="s">
        <v>620</v>
      </c>
      <c r="B94">
        <v>295</v>
      </c>
      <c r="C94" t="s">
        <v>24</v>
      </c>
      <c r="D94" s="4">
        <v>1</v>
      </c>
      <c r="E94">
        <v>0.99998652935028076</v>
      </c>
      <c r="F94" t="b">
        <v>0</v>
      </c>
      <c r="G94" t="s">
        <v>30</v>
      </c>
      <c r="H94">
        <v>0.96</v>
      </c>
      <c r="I94" t="s">
        <v>24</v>
      </c>
      <c r="J94" t="b">
        <v>0</v>
      </c>
      <c r="K94">
        <v>0.99998652935028076</v>
      </c>
      <c r="L94" t="s">
        <v>633</v>
      </c>
      <c r="M94" s="1" t="s">
        <v>634</v>
      </c>
      <c r="N94">
        <v>8.5737532629082125E-9</v>
      </c>
      <c r="O94">
        <v>7.19049664255067E-9</v>
      </c>
      <c r="P94">
        <v>3.9011988519632723E-6</v>
      </c>
      <c r="Q94">
        <v>2.4420333488706092E-7</v>
      </c>
      <c r="R94">
        <v>8.5079038258939477E-10</v>
      </c>
      <c r="S94">
        <v>9.8580388296909405E-9</v>
      </c>
      <c r="T94">
        <v>8.7696907939971425E-6</v>
      </c>
      <c r="U94">
        <v>1.7010980402076829E-9</v>
      </c>
      <c r="V94">
        <v>5.4682358641144901E-10</v>
      </c>
      <c r="W94">
        <v>1.159524884997154E-7</v>
      </c>
      <c r="X94">
        <v>7.2795449668205947E-9</v>
      </c>
      <c r="Y94">
        <v>8.3330483846566494E-8</v>
      </c>
      <c r="Z94">
        <v>0.99998652935028076</v>
      </c>
      <c r="AA94">
        <v>2.6485884063731651E-7</v>
      </c>
      <c r="AB94">
        <v>2.701760770662531E-8</v>
      </c>
      <c r="AC94">
        <v>1.617947442689172E-9</v>
      </c>
      <c r="AD94">
        <v>1.8720191619081561E-8</v>
      </c>
    </row>
    <row r="95" spans="1:30" x14ac:dyDescent="0.2">
      <c r="A95" t="s">
        <v>620</v>
      </c>
      <c r="B95">
        <v>296</v>
      </c>
      <c r="C95" t="s">
        <v>16</v>
      </c>
      <c r="D95" s="4">
        <v>1</v>
      </c>
      <c r="E95">
        <v>0</v>
      </c>
      <c r="F95" t="b">
        <v>0</v>
      </c>
      <c r="G95" t="s">
        <v>53</v>
      </c>
      <c r="H95">
        <v>0</v>
      </c>
      <c r="I95" t="s">
        <v>16</v>
      </c>
      <c r="J95" t="b">
        <v>0</v>
      </c>
      <c r="K95">
        <v>0</v>
      </c>
      <c r="L95" t="s">
        <v>639</v>
      </c>
      <c r="M95" s="1" t="s">
        <v>640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:30" x14ac:dyDescent="0.2">
      <c r="A96" t="s">
        <v>620</v>
      </c>
      <c r="B96">
        <v>297</v>
      </c>
      <c r="C96" t="s">
        <v>16</v>
      </c>
      <c r="D96" s="4">
        <v>1</v>
      </c>
      <c r="E96">
        <v>0</v>
      </c>
      <c r="F96" t="b">
        <v>0</v>
      </c>
      <c r="G96" t="s">
        <v>56</v>
      </c>
      <c r="H96">
        <v>0.13900000000000001</v>
      </c>
      <c r="I96" t="s">
        <v>16</v>
      </c>
      <c r="J96" t="b">
        <v>0</v>
      </c>
      <c r="K96">
        <v>0</v>
      </c>
      <c r="L96" t="s">
        <v>645</v>
      </c>
      <c r="M96" s="1" t="s">
        <v>646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:30" x14ac:dyDescent="0.2">
      <c r="A97" t="s">
        <v>651</v>
      </c>
      <c r="B97">
        <v>311</v>
      </c>
      <c r="C97" t="s">
        <v>24</v>
      </c>
      <c r="D97" s="4">
        <v>1</v>
      </c>
      <c r="E97">
        <v>0.9960905909538269</v>
      </c>
      <c r="F97" t="b">
        <v>0</v>
      </c>
      <c r="G97" t="s">
        <v>30</v>
      </c>
      <c r="H97">
        <v>0.94</v>
      </c>
      <c r="I97" t="s">
        <v>24</v>
      </c>
      <c r="J97" t="b">
        <v>0</v>
      </c>
      <c r="K97">
        <v>0.97117000818252563</v>
      </c>
      <c r="L97" t="s">
        <v>652</v>
      </c>
      <c r="M97" s="1" t="s">
        <v>653</v>
      </c>
      <c r="N97">
        <v>9.9671247880905867E-5</v>
      </c>
      <c r="O97">
        <v>5.4327808320522308E-3</v>
      </c>
      <c r="P97">
        <v>8.2574598491191864E-4</v>
      </c>
      <c r="Q97">
        <v>2.0494929049164061E-3</v>
      </c>
      <c r="R97">
        <v>1.628708414500579E-4</v>
      </c>
      <c r="S97">
        <v>1.6508439148310569E-4</v>
      </c>
      <c r="T97">
        <v>1.7704343423247341E-2</v>
      </c>
      <c r="U97">
        <v>1.7011068848660219E-5</v>
      </c>
      <c r="V97">
        <v>1.6251554188784209E-4</v>
      </c>
      <c r="W97">
        <v>1.2336311920080331E-4</v>
      </c>
      <c r="X97">
        <v>1.4687418297398841E-4</v>
      </c>
      <c r="Y97">
        <v>6.6798536863643676E-5</v>
      </c>
      <c r="Z97">
        <v>0.97117000818252563</v>
      </c>
      <c r="AA97">
        <v>1.295473077334464E-3</v>
      </c>
      <c r="AB97">
        <v>9.1504434749367647E-6</v>
      </c>
      <c r="AC97">
        <v>1.1836913472507151E-5</v>
      </c>
      <c r="AD97">
        <v>5.5703712860122323E-4</v>
      </c>
    </row>
    <row r="98" spans="1:30" x14ac:dyDescent="0.2">
      <c r="A98" t="s">
        <v>651</v>
      </c>
      <c r="B98">
        <v>314</v>
      </c>
      <c r="C98" t="s">
        <v>16</v>
      </c>
      <c r="D98" s="4">
        <v>1</v>
      </c>
      <c r="E98">
        <v>0</v>
      </c>
      <c r="F98" t="b">
        <v>0</v>
      </c>
      <c r="G98" t="s">
        <v>53</v>
      </c>
      <c r="H98">
        <v>0</v>
      </c>
      <c r="I98" t="s">
        <v>16</v>
      </c>
      <c r="J98" t="b">
        <v>0</v>
      </c>
      <c r="K98">
        <v>0</v>
      </c>
      <c r="L98" t="s">
        <v>670</v>
      </c>
      <c r="M98" s="1" t="s">
        <v>671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2">
      <c r="A99" t="s">
        <v>651</v>
      </c>
      <c r="B99">
        <v>315</v>
      </c>
      <c r="C99" t="s">
        <v>24</v>
      </c>
      <c r="D99" s="4">
        <v>1</v>
      </c>
      <c r="E99">
        <v>0.99999940395355225</v>
      </c>
      <c r="F99" t="b">
        <v>0</v>
      </c>
      <c r="G99" t="s">
        <v>30</v>
      </c>
      <c r="H99">
        <v>0.84399999999999997</v>
      </c>
      <c r="I99" t="s">
        <v>24</v>
      </c>
      <c r="J99" t="b">
        <v>0</v>
      </c>
      <c r="K99">
        <v>0.77001732587814331</v>
      </c>
      <c r="L99" t="s">
        <v>676</v>
      </c>
      <c r="M99" s="1" t="s">
        <v>677</v>
      </c>
      <c r="N99">
        <v>1.8556690774858E-3</v>
      </c>
      <c r="O99">
        <v>7.3574287816882133E-3</v>
      </c>
      <c r="P99">
        <v>6.4090743660926819E-2</v>
      </c>
      <c r="Q99">
        <v>1.538524776697159E-2</v>
      </c>
      <c r="R99">
        <v>4.2073259828612208E-4</v>
      </c>
      <c r="S99">
        <v>1.2830378254875541E-3</v>
      </c>
      <c r="T99">
        <v>1.4380433596670629E-2</v>
      </c>
      <c r="U99">
        <v>5.1849772717105218E-5</v>
      </c>
      <c r="V99">
        <v>1.8063174560666081E-2</v>
      </c>
      <c r="W99">
        <v>1.4719762839376929E-4</v>
      </c>
      <c r="X99">
        <v>2.2562134545296431E-3</v>
      </c>
      <c r="Y99">
        <v>8.1685341894626617E-2</v>
      </c>
      <c r="Z99">
        <v>0.77001732587814331</v>
      </c>
      <c r="AA99">
        <v>1.3720818096771841E-3</v>
      </c>
      <c r="AB99">
        <v>2.5480857584625483E-4</v>
      </c>
      <c r="AC99">
        <v>4.5024906285107141E-4</v>
      </c>
      <c r="AD99">
        <v>2.092848531901836E-2</v>
      </c>
    </row>
    <row r="100" spans="1:30" x14ac:dyDescent="0.2">
      <c r="A100" t="s">
        <v>651</v>
      </c>
      <c r="B100">
        <v>316</v>
      </c>
      <c r="C100" t="s">
        <v>24</v>
      </c>
      <c r="D100" s="4">
        <v>1</v>
      </c>
      <c r="E100">
        <v>0.78825181722640991</v>
      </c>
      <c r="F100" t="b">
        <v>0</v>
      </c>
      <c r="G100" t="s">
        <v>30</v>
      </c>
      <c r="H100">
        <v>0.95699999999999996</v>
      </c>
      <c r="I100" t="s">
        <v>64</v>
      </c>
      <c r="J100" t="b">
        <v>0</v>
      </c>
      <c r="K100">
        <v>0.42211070656776428</v>
      </c>
      <c r="L100" t="s">
        <v>682</v>
      </c>
      <c r="M100" s="1" t="s">
        <v>683</v>
      </c>
      <c r="N100">
        <v>1.0497338138520719E-2</v>
      </c>
      <c r="O100">
        <v>7.9168178141117096E-2</v>
      </c>
      <c r="P100">
        <v>3.1775344163179398E-2</v>
      </c>
      <c r="Q100">
        <v>2.14383639395237E-2</v>
      </c>
      <c r="R100">
        <v>3.9297088980674737E-2</v>
      </c>
      <c r="S100">
        <v>1.529483590275049E-2</v>
      </c>
      <c r="T100">
        <v>0.42211070656776428</v>
      </c>
      <c r="U100">
        <v>1.33293098770082E-4</v>
      </c>
      <c r="V100">
        <v>4.6587720513343811E-2</v>
      </c>
      <c r="W100">
        <v>7.9344928963109851E-4</v>
      </c>
      <c r="X100">
        <v>3.3109958749264479E-3</v>
      </c>
      <c r="Y100">
        <v>3.2595640514045949E-3</v>
      </c>
      <c r="Z100">
        <v>0.30839806795120239</v>
      </c>
      <c r="AA100">
        <v>7.8562082489952445E-4</v>
      </c>
      <c r="AB100">
        <v>2.2586318664252761E-4</v>
      </c>
      <c r="AC100">
        <v>5.9037742903456092E-4</v>
      </c>
      <c r="AD100">
        <v>1.6333062201738361E-2</v>
      </c>
    </row>
    <row r="101" spans="1:30" x14ac:dyDescent="0.2">
      <c r="A101" t="s">
        <v>651</v>
      </c>
      <c r="B101">
        <v>317</v>
      </c>
      <c r="C101" t="s">
        <v>24</v>
      </c>
      <c r="D101" s="4">
        <v>1</v>
      </c>
      <c r="E101">
        <v>0.99555861949920654</v>
      </c>
      <c r="F101" t="b">
        <v>0</v>
      </c>
      <c r="G101" t="s">
        <v>30</v>
      </c>
      <c r="H101">
        <v>0.96199999999999997</v>
      </c>
      <c r="I101" t="s">
        <v>24</v>
      </c>
      <c r="J101" t="b">
        <v>0</v>
      </c>
      <c r="K101">
        <v>0.7565649151802063</v>
      </c>
      <c r="L101" t="s">
        <v>688</v>
      </c>
      <c r="M101" s="1" t="s">
        <v>689</v>
      </c>
      <c r="N101">
        <v>2.2286430466920142E-3</v>
      </c>
      <c r="O101">
        <v>0.1168715953826904</v>
      </c>
      <c r="P101">
        <v>1.5873872325755661E-4</v>
      </c>
      <c r="Q101">
        <v>3.837195411324501E-2</v>
      </c>
      <c r="R101">
        <v>3.8021215004846447E-5</v>
      </c>
      <c r="S101">
        <v>4.6606608666479588E-3</v>
      </c>
      <c r="T101">
        <v>7.4261493980884552E-2</v>
      </c>
      <c r="U101">
        <v>1.8008624465437609E-5</v>
      </c>
      <c r="V101">
        <v>5.5364269064739347E-4</v>
      </c>
      <c r="W101">
        <v>1.7983738871407699E-5</v>
      </c>
      <c r="X101">
        <v>6.3372230215463787E-5</v>
      </c>
      <c r="Y101">
        <v>1.4516427181661129E-3</v>
      </c>
      <c r="Z101">
        <v>0.7565649151802063</v>
      </c>
      <c r="AA101">
        <v>1.639639085624367E-4</v>
      </c>
      <c r="AB101">
        <v>2.1565632778219879E-5</v>
      </c>
      <c r="AC101">
        <v>3.6109853681409732E-5</v>
      </c>
      <c r="AD101">
        <v>4.5176595449447632E-3</v>
      </c>
    </row>
    <row r="102" spans="1:30" x14ac:dyDescent="0.2">
      <c r="A102" t="s">
        <v>694</v>
      </c>
      <c r="B102">
        <v>350</v>
      </c>
      <c r="C102" t="s">
        <v>24</v>
      </c>
      <c r="D102" s="4">
        <v>1</v>
      </c>
      <c r="E102">
        <v>0.99999964237213135</v>
      </c>
      <c r="F102" t="b">
        <v>0</v>
      </c>
      <c r="G102" t="s">
        <v>30</v>
      </c>
      <c r="H102">
        <v>0.96399999999999997</v>
      </c>
      <c r="I102" t="s">
        <v>24</v>
      </c>
      <c r="J102" t="b">
        <v>0</v>
      </c>
      <c r="K102">
        <v>0.97294235229492188</v>
      </c>
      <c r="L102" t="s">
        <v>695</v>
      </c>
      <c r="M102" s="1" t="s">
        <v>696</v>
      </c>
      <c r="N102">
        <v>1.75812526140362E-3</v>
      </c>
      <c r="O102">
        <v>2.931866220023949E-5</v>
      </c>
      <c r="P102">
        <v>3.759186074603349E-4</v>
      </c>
      <c r="Q102">
        <v>3.8343825144693261E-4</v>
      </c>
      <c r="R102">
        <v>7.0904396125115454E-5</v>
      </c>
      <c r="S102">
        <v>3.3233207068406051E-4</v>
      </c>
      <c r="T102">
        <v>1.567398314364254E-3</v>
      </c>
      <c r="U102">
        <v>1.7374395611113869E-5</v>
      </c>
      <c r="V102">
        <v>7.2661270678509027E-5</v>
      </c>
      <c r="W102">
        <v>3.381861315574497E-4</v>
      </c>
      <c r="X102">
        <v>1.362365674140165E-5</v>
      </c>
      <c r="Y102">
        <v>2.1080061793327332E-2</v>
      </c>
      <c r="Z102">
        <v>0.97294235229492188</v>
      </c>
      <c r="AA102">
        <v>4.1285049519501632E-4</v>
      </c>
      <c r="AB102">
        <v>5.686997901648283E-4</v>
      </c>
      <c r="AC102">
        <v>1.111679193854798E-5</v>
      </c>
      <c r="AD102">
        <v>2.559688437031582E-5</v>
      </c>
    </row>
    <row r="103" spans="1:30" x14ac:dyDescent="0.2">
      <c r="A103" t="s">
        <v>694</v>
      </c>
      <c r="B103">
        <v>351</v>
      </c>
      <c r="C103" t="s">
        <v>16</v>
      </c>
      <c r="D103" s="4">
        <v>1</v>
      </c>
      <c r="E103">
        <v>0</v>
      </c>
      <c r="F103" t="b">
        <v>0</v>
      </c>
      <c r="G103" t="s">
        <v>53</v>
      </c>
      <c r="H103">
        <v>0</v>
      </c>
      <c r="I103" t="s">
        <v>16</v>
      </c>
      <c r="J103" t="b">
        <v>0</v>
      </c>
      <c r="K103">
        <v>0</v>
      </c>
      <c r="L103" t="s">
        <v>701</v>
      </c>
      <c r="M103" s="1" t="s">
        <v>702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">
      <c r="A104" t="s">
        <v>694</v>
      </c>
      <c r="B104">
        <v>352</v>
      </c>
      <c r="C104" t="s">
        <v>12</v>
      </c>
      <c r="D104" s="4">
        <v>1</v>
      </c>
      <c r="E104">
        <v>0.99686121940612793</v>
      </c>
      <c r="F104" t="b">
        <v>0</v>
      </c>
      <c r="G104" t="s">
        <v>30</v>
      </c>
      <c r="H104">
        <v>0.70599999999999996</v>
      </c>
      <c r="I104" t="s">
        <v>12</v>
      </c>
      <c r="J104" t="b">
        <v>0</v>
      </c>
      <c r="K104">
        <v>0.99637115001678467</v>
      </c>
      <c r="L104" t="s">
        <v>707</v>
      </c>
      <c r="M104" s="1" t="s">
        <v>708</v>
      </c>
      <c r="N104">
        <v>0.99637115001678467</v>
      </c>
      <c r="O104">
        <v>1.813534254324622E-6</v>
      </c>
      <c r="P104">
        <v>1.239543848896574E-6</v>
      </c>
      <c r="Q104">
        <v>1.1640012417046821E-5</v>
      </c>
      <c r="R104">
        <v>2.0068713638465849E-4</v>
      </c>
      <c r="S104">
        <v>3.7151237393118208E-6</v>
      </c>
      <c r="T104">
        <v>1.25175756693352E-5</v>
      </c>
      <c r="U104">
        <v>1.0641856533766261E-6</v>
      </c>
      <c r="V104">
        <v>7.1176123128680047E-7</v>
      </c>
      <c r="W104">
        <v>7.5475122685020324E-6</v>
      </c>
      <c r="X104">
        <v>5.504666842170991E-5</v>
      </c>
      <c r="Y104">
        <v>5.0861945055657998E-7</v>
      </c>
      <c r="Z104">
        <v>6.8695823074449436E-7</v>
      </c>
      <c r="AA104">
        <v>1.629374423828267E-6</v>
      </c>
      <c r="AB104">
        <v>2.398942364379764E-3</v>
      </c>
      <c r="AC104">
        <v>9.0535706840455532E-4</v>
      </c>
      <c r="AD104">
        <v>2.5746738174348142E-5</v>
      </c>
    </row>
    <row r="105" spans="1:30" x14ac:dyDescent="0.2">
      <c r="A105" t="s">
        <v>694</v>
      </c>
      <c r="B105">
        <v>353</v>
      </c>
      <c r="C105" t="s">
        <v>16</v>
      </c>
      <c r="D105" s="4">
        <v>1</v>
      </c>
      <c r="E105">
        <v>0</v>
      </c>
      <c r="F105" t="b">
        <v>0</v>
      </c>
      <c r="G105" t="s">
        <v>713</v>
      </c>
      <c r="H105">
        <v>7.1900000000000002E-3</v>
      </c>
      <c r="I105" t="s">
        <v>16</v>
      </c>
      <c r="J105" t="b">
        <v>0</v>
      </c>
      <c r="K105">
        <v>0</v>
      </c>
      <c r="L105" t="s">
        <v>714</v>
      </c>
      <c r="M105" s="1" t="s">
        <v>715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2">
      <c r="A106" t="s">
        <v>694</v>
      </c>
      <c r="B106">
        <v>355</v>
      </c>
      <c r="C106" t="s">
        <v>16</v>
      </c>
      <c r="D106" s="4">
        <v>1</v>
      </c>
      <c r="E106">
        <v>0</v>
      </c>
      <c r="F106" t="b">
        <v>0</v>
      </c>
      <c r="G106" t="s">
        <v>56</v>
      </c>
      <c r="H106">
        <v>8.5800000000000008E-3</v>
      </c>
      <c r="I106" t="s">
        <v>16</v>
      </c>
      <c r="J106" t="b">
        <v>0</v>
      </c>
      <c r="K106">
        <v>0</v>
      </c>
      <c r="L106" t="s">
        <v>726</v>
      </c>
      <c r="M106" s="1" t="s">
        <v>727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</row>
    <row r="107" spans="1:30" x14ac:dyDescent="0.2">
      <c r="A107" t="s">
        <v>694</v>
      </c>
      <c r="B107">
        <v>357</v>
      </c>
      <c r="C107" t="s">
        <v>27</v>
      </c>
      <c r="D107" s="4">
        <v>1</v>
      </c>
      <c r="E107">
        <v>0.99733787775039673</v>
      </c>
      <c r="F107" t="b">
        <v>0</v>
      </c>
      <c r="G107" t="s">
        <v>56</v>
      </c>
      <c r="H107">
        <v>0.19900000000000001</v>
      </c>
      <c r="I107" t="s">
        <v>16</v>
      </c>
      <c r="J107" t="b">
        <v>0</v>
      </c>
      <c r="K107">
        <v>0</v>
      </c>
      <c r="L107" t="s">
        <v>738</v>
      </c>
      <c r="M107" s="1" t="s">
        <v>739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">
      <c r="A108" t="s">
        <v>694</v>
      </c>
      <c r="B108">
        <v>359</v>
      </c>
      <c r="C108" t="s">
        <v>27</v>
      </c>
      <c r="D108" s="4">
        <v>1</v>
      </c>
      <c r="E108">
        <v>0.93655508756637573</v>
      </c>
      <c r="F108" t="b">
        <v>0</v>
      </c>
      <c r="G108" t="s">
        <v>30</v>
      </c>
      <c r="H108">
        <v>0.496</v>
      </c>
      <c r="I108" t="s">
        <v>27</v>
      </c>
      <c r="J108" t="b">
        <v>0</v>
      </c>
      <c r="K108">
        <v>0.93655508756637573</v>
      </c>
      <c r="L108" t="s">
        <v>750</v>
      </c>
      <c r="M108" s="1" t="s">
        <v>751</v>
      </c>
      <c r="N108">
        <v>3.5854722955264151E-4</v>
      </c>
      <c r="O108">
        <v>2.9348637326620519E-4</v>
      </c>
      <c r="P108">
        <v>2.8506574381026439E-5</v>
      </c>
      <c r="Q108">
        <v>1.6787662389106121E-5</v>
      </c>
      <c r="R108">
        <v>8.8868284365162253E-4</v>
      </c>
      <c r="S108">
        <v>2.0253524417057631E-4</v>
      </c>
      <c r="T108">
        <v>1.083694496628596E-5</v>
      </c>
      <c r="U108">
        <v>1.084624673239887E-3</v>
      </c>
      <c r="V108">
        <v>5.3962365200277418E-5</v>
      </c>
      <c r="W108">
        <v>5.4066935263108462E-5</v>
      </c>
      <c r="X108">
        <v>2.234710882476065E-5</v>
      </c>
      <c r="Y108">
        <v>6.0555994423339143E-6</v>
      </c>
      <c r="Z108">
        <v>1.163278921012534E-5</v>
      </c>
      <c r="AA108">
        <v>2.315234392881393E-3</v>
      </c>
      <c r="AB108">
        <v>5.80640509724617E-2</v>
      </c>
      <c r="AC108">
        <v>0.93655508756637573</v>
      </c>
      <c r="AD108">
        <v>3.3612730476306751E-5</v>
      </c>
    </row>
    <row r="109" spans="1:30" x14ac:dyDescent="0.2">
      <c r="A109" t="s">
        <v>694</v>
      </c>
      <c r="B109">
        <v>360</v>
      </c>
      <c r="C109" t="s">
        <v>16</v>
      </c>
      <c r="D109" s="4">
        <v>1</v>
      </c>
      <c r="E109">
        <v>0</v>
      </c>
      <c r="F109" t="b">
        <v>0</v>
      </c>
      <c r="G109" t="s">
        <v>56</v>
      </c>
      <c r="H109">
        <v>3.7199999999999997E-2</v>
      </c>
      <c r="I109" t="s">
        <v>16</v>
      </c>
      <c r="J109" t="b">
        <v>0</v>
      </c>
      <c r="K109">
        <v>0</v>
      </c>
      <c r="L109" t="s">
        <v>756</v>
      </c>
      <c r="M109" s="1" t="s">
        <v>757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">
      <c r="A110" t="s">
        <v>694</v>
      </c>
      <c r="B110">
        <v>361</v>
      </c>
      <c r="C110" t="s">
        <v>27</v>
      </c>
      <c r="D110" s="4">
        <v>1</v>
      </c>
      <c r="E110">
        <v>0.99997687339782715</v>
      </c>
      <c r="F110" t="b">
        <v>0</v>
      </c>
      <c r="G110" t="s">
        <v>30</v>
      </c>
      <c r="H110">
        <v>0.86399999999999999</v>
      </c>
      <c r="I110" t="s">
        <v>27</v>
      </c>
      <c r="J110" t="b">
        <v>0</v>
      </c>
      <c r="K110">
        <v>0.99997687339782715</v>
      </c>
      <c r="L110" t="s">
        <v>762</v>
      </c>
      <c r="M110" s="1" t="s">
        <v>763</v>
      </c>
      <c r="N110">
        <v>5.6207829857157776E-7</v>
      </c>
      <c r="O110">
        <v>2.5464836994615331E-7</v>
      </c>
      <c r="P110">
        <v>5.3930500598653452E-7</v>
      </c>
      <c r="Q110">
        <v>8.9319036078450154E-7</v>
      </c>
      <c r="R110">
        <v>1.9099775272479751E-6</v>
      </c>
      <c r="S110">
        <v>5.5473680049544782E-7</v>
      </c>
      <c r="T110">
        <v>6.4805533384060254E-7</v>
      </c>
      <c r="U110">
        <v>3.9676702812130322E-8</v>
      </c>
      <c r="V110">
        <v>1.4952911442378541E-7</v>
      </c>
      <c r="W110">
        <v>1.137151741659181E-7</v>
      </c>
      <c r="X110">
        <v>1.181603010991239E-7</v>
      </c>
      <c r="Y110">
        <v>2.6527704477530278E-8</v>
      </c>
      <c r="Z110">
        <v>1.137962701847073E-8</v>
      </c>
      <c r="AA110">
        <v>2.0909947551217559E-8</v>
      </c>
      <c r="AB110">
        <v>1.679795423115138E-5</v>
      </c>
      <c r="AC110">
        <v>0.99997687339782715</v>
      </c>
      <c r="AD110">
        <v>4.2698437141552859E-7</v>
      </c>
    </row>
    <row r="111" spans="1:30" x14ac:dyDescent="0.2">
      <c r="A111" t="s">
        <v>694</v>
      </c>
      <c r="B111">
        <v>363</v>
      </c>
      <c r="C111" t="s">
        <v>16</v>
      </c>
      <c r="D111" s="4">
        <v>1</v>
      </c>
      <c r="E111">
        <v>0</v>
      </c>
      <c r="F111" t="b">
        <v>0</v>
      </c>
      <c r="G111" t="s">
        <v>56</v>
      </c>
      <c r="H111">
        <v>2.29E-2</v>
      </c>
      <c r="I111" t="s">
        <v>16</v>
      </c>
      <c r="J111" t="b">
        <v>0</v>
      </c>
      <c r="K111">
        <v>0</v>
      </c>
      <c r="L111" t="s">
        <v>774</v>
      </c>
      <c r="M111" s="1" t="s">
        <v>775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">
      <c r="A112" t="s">
        <v>694</v>
      </c>
      <c r="B112">
        <v>364</v>
      </c>
      <c r="C112" t="s">
        <v>27</v>
      </c>
      <c r="D112" s="4">
        <v>1</v>
      </c>
      <c r="E112">
        <v>0.99957734346389771</v>
      </c>
      <c r="F112" t="b">
        <v>0</v>
      </c>
      <c r="G112" t="s">
        <v>30</v>
      </c>
      <c r="H112">
        <v>0.72</v>
      </c>
      <c r="I112" t="s">
        <v>27</v>
      </c>
      <c r="J112" t="b">
        <v>0</v>
      </c>
      <c r="K112">
        <v>0.99894016981124878</v>
      </c>
      <c r="L112" t="s">
        <v>780</v>
      </c>
      <c r="M112" s="1" t="s">
        <v>781</v>
      </c>
      <c r="N112">
        <v>1.8320644812774841E-5</v>
      </c>
      <c r="O112">
        <v>4.4862854338134639E-6</v>
      </c>
      <c r="P112">
        <v>6.1637097132916097E-6</v>
      </c>
      <c r="Q112">
        <v>5.7311449381813873E-6</v>
      </c>
      <c r="R112">
        <v>1.6513332957401869E-4</v>
      </c>
      <c r="S112">
        <v>9.1378760771476664E-6</v>
      </c>
      <c r="T112">
        <v>5.7076334769590176E-7</v>
      </c>
      <c r="U112">
        <v>8.1321826428393251E-7</v>
      </c>
      <c r="V112">
        <v>1.2733303265122229E-5</v>
      </c>
      <c r="W112">
        <v>1.8748380625766001E-7</v>
      </c>
      <c r="X112">
        <v>9.9525577752501704E-6</v>
      </c>
      <c r="Y112">
        <v>1.791723320820893E-7</v>
      </c>
      <c r="Z112">
        <v>2.4857402536326839E-7</v>
      </c>
      <c r="AA112">
        <v>1.445567022528849E-6</v>
      </c>
      <c r="AB112">
        <v>8.2438188837841153E-4</v>
      </c>
      <c r="AC112">
        <v>0.99894016981124878</v>
      </c>
      <c r="AD112">
        <v>4.7884662990327342E-7</v>
      </c>
    </row>
    <row r="113" spans="1:30" x14ac:dyDescent="0.2">
      <c r="A113" t="s">
        <v>694</v>
      </c>
      <c r="B113">
        <v>365</v>
      </c>
      <c r="C113" t="s">
        <v>16</v>
      </c>
      <c r="D113" s="4">
        <v>1</v>
      </c>
      <c r="E113">
        <v>0</v>
      </c>
      <c r="F113" t="b">
        <v>0</v>
      </c>
      <c r="G113" t="s">
        <v>56</v>
      </c>
      <c r="H113">
        <v>0.16200000000000001</v>
      </c>
      <c r="I113" t="s">
        <v>16</v>
      </c>
      <c r="J113" t="b">
        <v>0</v>
      </c>
      <c r="K113">
        <v>0</v>
      </c>
      <c r="L113" t="s">
        <v>786</v>
      </c>
      <c r="M113" s="1" t="s">
        <v>787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">
      <c r="A114" t="s">
        <v>694</v>
      </c>
      <c r="B114">
        <v>366</v>
      </c>
      <c r="C114" t="s">
        <v>27</v>
      </c>
      <c r="D114" s="4">
        <v>1</v>
      </c>
      <c r="E114">
        <v>0.99323612451553345</v>
      </c>
      <c r="F114" t="b">
        <v>0</v>
      </c>
      <c r="G114" t="s">
        <v>30</v>
      </c>
      <c r="H114">
        <v>0.63500000000000001</v>
      </c>
      <c r="I114" t="s">
        <v>26</v>
      </c>
      <c r="J114" t="b">
        <v>0</v>
      </c>
      <c r="K114">
        <v>0.94601494073867798</v>
      </c>
      <c r="L114" t="s">
        <v>792</v>
      </c>
      <c r="M114" s="1" t="s">
        <v>793</v>
      </c>
      <c r="N114">
        <v>1.8747340072877711E-4</v>
      </c>
      <c r="O114">
        <v>2.5612334138713782E-4</v>
      </c>
      <c r="P114">
        <v>7.149719021981582E-5</v>
      </c>
      <c r="Q114">
        <v>7.0219837652985007E-5</v>
      </c>
      <c r="R114">
        <v>3.7647568387910718E-4</v>
      </c>
      <c r="S114">
        <v>8.660270250402391E-4</v>
      </c>
      <c r="T114">
        <v>2.09498502954375E-5</v>
      </c>
      <c r="U114">
        <v>2.1616405865643171E-4</v>
      </c>
      <c r="V114">
        <v>1.018009788822383E-5</v>
      </c>
      <c r="W114">
        <v>6.8319495767354965E-4</v>
      </c>
      <c r="X114">
        <v>1.8660712521523239E-3</v>
      </c>
      <c r="Y114">
        <v>5.1715964218601578E-5</v>
      </c>
      <c r="Z114">
        <v>1.7014055629260841E-5</v>
      </c>
      <c r="AA114">
        <v>8.2558969734236598E-4</v>
      </c>
      <c r="AB114">
        <v>0.94601494073867798</v>
      </c>
      <c r="AC114">
        <v>4.8174962401390083E-2</v>
      </c>
      <c r="AD114">
        <v>2.9131193878129119E-4</v>
      </c>
    </row>
    <row r="115" spans="1:30" x14ac:dyDescent="0.2">
      <c r="A115" t="s">
        <v>694</v>
      </c>
      <c r="B115">
        <v>367</v>
      </c>
      <c r="C115" t="s">
        <v>16</v>
      </c>
      <c r="D115" s="4">
        <v>1</v>
      </c>
      <c r="E115">
        <v>0</v>
      </c>
      <c r="F115" t="b">
        <v>0</v>
      </c>
      <c r="G115" t="s">
        <v>53</v>
      </c>
      <c r="H115">
        <v>0</v>
      </c>
      <c r="I115" t="s">
        <v>16</v>
      </c>
      <c r="J115" t="b">
        <v>0</v>
      </c>
      <c r="K115">
        <v>0</v>
      </c>
      <c r="L115" t="s">
        <v>798</v>
      </c>
      <c r="M115" s="1" t="s">
        <v>799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">
      <c r="A116" t="s">
        <v>694</v>
      </c>
      <c r="B116">
        <v>368</v>
      </c>
      <c r="C116" t="s">
        <v>27</v>
      </c>
      <c r="D116" s="4">
        <v>1</v>
      </c>
      <c r="E116">
        <v>0.98559039831161499</v>
      </c>
      <c r="F116" t="b">
        <v>0</v>
      </c>
      <c r="G116" t="s">
        <v>30</v>
      </c>
      <c r="H116">
        <v>0.85199999999999998</v>
      </c>
      <c r="I116" t="s">
        <v>27</v>
      </c>
      <c r="J116" t="b">
        <v>0</v>
      </c>
      <c r="K116">
        <v>0.98559039831161499</v>
      </c>
      <c r="L116" t="s">
        <v>804</v>
      </c>
      <c r="M116" s="1" t="s">
        <v>805</v>
      </c>
      <c r="N116">
        <v>7.6397627708502114E-6</v>
      </c>
      <c r="O116">
        <v>2.7774873888120061E-4</v>
      </c>
      <c r="P116">
        <v>3.0306277949421201E-6</v>
      </c>
      <c r="Q116">
        <v>4.1507544665364549E-5</v>
      </c>
      <c r="R116">
        <v>4.6162858780007809E-5</v>
      </c>
      <c r="S116">
        <v>4.0322337299585342E-3</v>
      </c>
      <c r="T116">
        <v>7.7231416071299464E-6</v>
      </c>
      <c r="U116">
        <v>1.138614970841445E-4</v>
      </c>
      <c r="V116">
        <v>1.1171470077897541E-6</v>
      </c>
      <c r="W116">
        <v>4.2709631088655442E-5</v>
      </c>
      <c r="X116">
        <v>1.4184055908117441E-4</v>
      </c>
      <c r="Y116">
        <v>3.6071563158657232E-7</v>
      </c>
      <c r="Z116">
        <v>5.6485527011318482E-7</v>
      </c>
      <c r="AA116">
        <v>1.449291085009463E-5</v>
      </c>
      <c r="AB116">
        <v>9.6770608797669411E-3</v>
      </c>
      <c r="AC116">
        <v>0.98559039831161499</v>
      </c>
      <c r="AD116">
        <v>1.6332834320564871E-6</v>
      </c>
    </row>
    <row r="117" spans="1:30" x14ac:dyDescent="0.2">
      <c r="A117" t="s">
        <v>694</v>
      </c>
      <c r="B117">
        <v>369</v>
      </c>
      <c r="C117" t="s">
        <v>16</v>
      </c>
      <c r="D117" s="4">
        <v>1</v>
      </c>
      <c r="E117">
        <v>0</v>
      </c>
      <c r="F117" t="b">
        <v>0</v>
      </c>
      <c r="G117" t="s">
        <v>53</v>
      </c>
      <c r="H117">
        <v>0</v>
      </c>
      <c r="I117" t="s">
        <v>16</v>
      </c>
      <c r="J117" t="b">
        <v>0</v>
      </c>
      <c r="K117">
        <v>0</v>
      </c>
      <c r="L117" t="s">
        <v>810</v>
      </c>
      <c r="M117" s="1" t="s">
        <v>811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">
      <c r="A118" t="s">
        <v>694</v>
      </c>
      <c r="B118">
        <v>370</v>
      </c>
      <c r="C118" t="s">
        <v>16</v>
      </c>
      <c r="D118" s="4">
        <v>1</v>
      </c>
      <c r="E118">
        <v>0</v>
      </c>
      <c r="F118" t="b">
        <v>0</v>
      </c>
      <c r="G118" t="s">
        <v>56</v>
      </c>
      <c r="H118">
        <v>5.0699999999999999E-3</v>
      </c>
      <c r="I118" t="s">
        <v>16</v>
      </c>
      <c r="J118" t="b">
        <v>0</v>
      </c>
      <c r="K118">
        <v>0</v>
      </c>
      <c r="L118" t="s">
        <v>816</v>
      </c>
      <c r="M118" s="1" t="s">
        <v>817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2">
      <c r="A119" t="s">
        <v>694</v>
      </c>
      <c r="B119">
        <v>372</v>
      </c>
      <c r="C119" t="s">
        <v>27</v>
      </c>
      <c r="D119" s="4">
        <v>1</v>
      </c>
      <c r="E119">
        <v>0.99987292289733887</v>
      </c>
      <c r="F119" t="b">
        <v>0</v>
      </c>
      <c r="G119" t="s">
        <v>30</v>
      </c>
      <c r="H119">
        <v>0.69399999999999995</v>
      </c>
      <c r="I119" t="s">
        <v>27</v>
      </c>
      <c r="J119" t="b">
        <v>0</v>
      </c>
      <c r="K119">
        <v>0.93997323513031006</v>
      </c>
      <c r="L119" t="s">
        <v>828</v>
      </c>
      <c r="M119" s="1" t="s">
        <v>829</v>
      </c>
      <c r="N119">
        <v>2.5219455710612237E-4</v>
      </c>
      <c r="O119">
        <v>4.3262454596515449E-7</v>
      </c>
      <c r="P119">
        <v>1.220903982357413E-6</v>
      </c>
      <c r="Q119">
        <v>1.1907528460142199E-5</v>
      </c>
      <c r="R119">
        <v>8.7792119302321225E-5</v>
      </c>
      <c r="S119">
        <v>6.4441694121342152E-5</v>
      </c>
      <c r="T119">
        <v>3.9864194150140966E-6</v>
      </c>
      <c r="U119">
        <v>1.996368837353657E-6</v>
      </c>
      <c r="V119">
        <v>2.653968522281502E-6</v>
      </c>
      <c r="W119">
        <v>7.0135429268702865E-5</v>
      </c>
      <c r="X119">
        <v>2.944513425973128E-6</v>
      </c>
      <c r="Y119">
        <v>1.552841126795101E-6</v>
      </c>
      <c r="Z119">
        <v>2.2930196053039251E-7</v>
      </c>
      <c r="AA119">
        <v>4.525468568772339E-7</v>
      </c>
      <c r="AB119">
        <v>5.9519823640584953E-2</v>
      </c>
      <c r="AC119">
        <v>0.93997323513031006</v>
      </c>
      <c r="AD119">
        <v>4.9769455472414847E-6</v>
      </c>
    </row>
    <row r="120" spans="1:30" x14ac:dyDescent="0.2">
      <c r="A120" t="s">
        <v>694</v>
      </c>
      <c r="B120">
        <v>373</v>
      </c>
      <c r="C120" t="s">
        <v>16</v>
      </c>
      <c r="D120" s="4">
        <v>1</v>
      </c>
      <c r="E120">
        <v>0</v>
      </c>
      <c r="F120" t="b">
        <v>0</v>
      </c>
      <c r="G120" t="s">
        <v>56</v>
      </c>
      <c r="H120">
        <v>9.7900000000000001E-2</v>
      </c>
      <c r="I120" t="s">
        <v>16</v>
      </c>
      <c r="J120" t="b">
        <v>0</v>
      </c>
      <c r="K120">
        <v>0</v>
      </c>
      <c r="L120" t="s">
        <v>834</v>
      </c>
      <c r="M120" s="1" t="s">
        <v>835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">
      <c r="A121" t="s">
        <v>694</v>
      </c>
      <c r="B121">
        <v>374</v>
      </c>
      <c r="C121" t="s">
        <v>27</v>
      </c>
      <c r="D121" s="4">
        <v>1</v>
      </c>
      <c r="E121">
        <v>0.87517833709716797</v>
      </c>
      <c r="F121" t="b">
        <v>0</v>
      </c>
      <c r="G121" t="s">
        <v>30</v>
      </c>
      <c r="H121">
        <v>0.75700000000000001</v>
      </c>
      <c r="I121" t="s">
        <v>27</v>
      </c>
      <c r="J121" t="b">
        <v>0</v>
      </c>
      <c r="K121">
        <v>0.87517833709716797</v>
      </c>
      <c r="L121" t="s">
        <v>840</v>
      </c>
      <c r="M121" s="1" t="s">
        <v>841</v>
      </c>
      <c r="N121">
        <v>2.22639855928719E-3</v>
      </c>
      <c r="O121">
        <v>4.9325799409416504E-6</v>
      </c>
      <c r="P121">
        <v>2.630140988912899E-5</v>
      </c>
      <c r="Q121">
        <v>1.0375949386798309E-5</v>
      </c>
      <c r="R121">
        <v>1.306323101744056E-4</v>
      </c>
      <c r="S121">
        <v>3.9756891965225796E-6</v>
      </c>
      <c r="T121">
        <v>5.5214991334651131E-6</v>
      </c>
      <c r="U121">
        <v>4.6493223635479808E-5</v>
      </c>
      <c r="V121">
        <v>2.1623831344186328E-5</v>
      </c>
      <c r="W121">
        <v>1.073474631994031E-4</v>
      </c>
      <c r="X121">
        <v>1.117356441682205E-4</v>
      </c>
      <c r="Y121">
        <v>1.1419908787502211E-6</v>
      </c>
      <c r="Z121">
        <v>1.488264047111443E-6</v>
      </c>
      <c r="AA121">
        <v>3.3916128359123832E-6</v>
      </c>
      <c r="AB121">
        <v>0.1221170499920845</v>
      </c>
      <c r="AC121">
        <v>0.87517833709716797</v>
      </c>
      <c r="AD121">
        <v>3.212646106476313E-6</v>
      </c>
    </row>
    <row r="122" spans="1:30" x14ac:dyDescent="0.2">
      <c r="A122" t="s">
        <v>694</v>
      </c>
      <c r="B122">
        <v>375</v>
      </c>
      <c r="C122" t="s">
        <v>27</v>
      </c>
      <c r="D122" s="4">
        <v>1</v>
      </c>
      <c r="E122">
        <v>0.99985575675964355</v>
      </c>
      <c r="F122" t="b">
        <v>0</v>
      </c>
      <c r="G122" t="s">
        <v>30</v>
      </c>
      <c r="H122">
        <v>0.77500000000000002</v>
      </c>
      <c r="I122" t="s">
        <v>27</v>
      </c>
      <c r="J122" t="b">
        <v>0</v>
      </c>
      <c r="K122">
        <v>0.97093957662582397</v>
      </c>
      <c r="L122" t="s">
        <v>846</v>
      </c>
      <c r="M122" s="1" t="s">
        <v>847</v>
      </c>
      <c r="N122">
        <v>4.7540297600789927E-6</v>
      </c>
      <c r="O122">
        <v>1.31526928726089E-6</v>
      </c>
      <c r="P122">
        <v>2.4219873466790891E-6</v>
      </c>
      <c r="Q122">
        <v>2.0775376015080842E-6</v>
      </c>
      <c r="R122">
        <v>5.9595720813376829E-5</v>
      </c>
      <c r="S122">
        <v>2.3118824174162E-5</v>
      </c>
      <c r="T122">
        <v>1.7043132629623869E-6</v>
      </c>
      <c r="U122">
        <v>6.7802858438881231E-7</v>
      </c>
      <c r="V122">
        <v>2.5532455083521199E-7</v>
      </c>
      <c r="W122">
        <v>1.29583895613905E-6</v>
      </c>
      <c r="X122">
        <v>2.0966012925782711E-6</v>
      </c>
      <c r="Y122">
        <v>1.3621658467855011E-7</v>
      </c>
      <c r="Z122">
        <v>1.462306613575493E-7</v>
      </c>
      <c r="AA122">
        <v>1.4229502198759289E-7</v>
      </c>
      <c r="AB122">
        <v>2.8957819566130642E-2</v>
      </c>
      <c r="AC122">
        <v>0.97093957662582397</v>
      </c>
      <c r="AD122">
        <v>2.8141078018961711E-6</v>
      </c>
    </row>
    <row r="123" spans="1:30" x14ac:dyDescent="0.2">
      <c r="A123" t="s">
        <v>694</v>
      </c>
      <c r="B123">
        <v>378</v>
      </c>
      <c r="C123" t="s">
        <v>16</v>
      </c>
      <c r="D123" s="4">
        <v>1</v>
      </c>
      <c r="E123">
        <v>0</v>
      </c>
      <c r="F123" t="b">
        <v>0</v>
      </c>
      <c r="G123" t="s">
        <v>56</v>
      </c>
      <c r="H123">
        <v>0.191</v>
      </c>
      <c r="I123" t="s">
        <v>16</v>
      </c>
      <c r="J123" t="b">
        <v>0</v>
      </c>
      <c r="K123">
        <v>0</v>
      </c>
      <c r="L123" t="s">
        <v>864</v>
      </c>
      <c r="M123" s="1" t="s">
        <v>865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">
      <c r="A124" t="s">
        <v>694</v>
      </c>
      <c r="B124">
        <v>379</v>
      </c>
      <c r="C124" t="s">
        <v>27</v>
      </c>
      <c r="D124" s="4">
        <v>1</v>
      </c>
      <c r="E124">
        <v>0.99908792972564697</v>
      </c>
      <c r="F124" t="b">
        <v>0</v>
      </c>
      <c r="G124" t="s">
        <v>30</v>
      </c>
      <c r="H124">
        <v>0.77900000000000003</v>
      </c>
      <c r="I124" t="s">
        <v>27</v>
      </c>
      <c r="J124" t="b">
        <v>0</v>
      </c>
      <c r="K124">
        <v>0.85500466823577881</v>
      </c>
      <c r="L124" t="s">
        <v>870</v>
      </c>
      <c r="M124" s="1" t="s">
        <v>871</v>
      </c>
      <c r="N124">
        <v>1.4385316171683371E-4</v>
      </c>
      <c r="O124">
        <v>4.2413375922478744E-6</v>
      </c>
      <c r="P124">
        <v>5.7650513554108329E-6</v>
      </c>
      <c r="Q124">
        <v>1.6239384422078729E-5</v>
      </c>
      <c r="R124">
        <v>5.5356125812977552E-5</v>
      </c>
      <c r="S124">
        <v>0.13069143891334531</v>
      </c>
      <c r="T124">
        <v>6.4274058786395472E-6</v>
      </c>
      <c r="U124">
        <v>3.8337231671903282E-5</v>
      </c>
      <c r="V124">
        <v>1.252395009032625E-6</v>
      </c>
      <c r="W124">
        <v>6.4678693888708949E-5</v>
      </c>
      <c r="X124">
        <v>5.4379152061301284E-6</v>
      </c>
      <c r="Y124">
        <v>9.5094458174571628E-7</v>
      </c>
      <c r="Z124">
        <v>1.214150597661501E-5</v>
      </c>
      <c r="AA124">
        <v>6.517754627566319E-6</v>
      </c>
      <c r="AB124">
        <v>1.3936471194028849E-2</v>
      </c>
      <c r="AC124">
        <v>0.85500466823577881</v>
      </c>
      <c r="AD124">
        <v>6.2683443502464797E-6</v>
      </c>
    </row>
    <row r="125" spans="1:30" x14ac:dyDescent="0.2">
      <c r="A125" t="s">
        <v>694</v>
      </c>
      <c r="B125">
        <v>380</v>
      </c>
      <c r="C125" t="s">
        <v>26</v>
      </c>
      <c r="D125" s="4">
        <v>1</v>
      </c>
      <c r="E125">
        <v>0.99198698997497559</v>
      </c>
      <c r="F125" t="b">
        <v>0</v>
      </c>
      <c r="G125" t="s">
        <v>30</v>
      </c>
      <c r="H125">
        <v>0.61299999999999999</v>
      </c>
      <c r="I125" t="s">
        <v>26</v>
      </c>
      <c r="J125" t="b">
        <v>0</v>
      </c>
      <c r="K125">
        <v>0.99198698997497559</v>
      </c>
      <c r="L125" t="s">
        <v>876</v>
      </c>
      <c r="M125" s="1" t="s">
        <v>877</v>
      </c>
      <c r="N125">
        <v>2.1401601770776321E-5</v>
      </c>
      <c r="O125">
        <v>8.7732460087863728E-6</v>
      </c>
      <c r="P125">
        <v>1.195042659674073E-5</v>
      </c>
      <c r="Q125">
        <v>8.3000632002949715E-6</v>
      </c>
      <c r="R125">
        <v>1.9256833184044811E-4</v>
      </c>
      <c r="S125">
        <v>4.2728590779006481E-4</v>
      </c>
      <c r="T125">
        <v>6.5310678110108711E-6</v>
      </c>
      <c r="U125">
        <v>1.0119404578290411E-5</v>
      </c>
      <c r="V125">
        <v>2.730229653025162E-6</v>
      </c>
      <c r="W125">
        <v>5.7723823374544736E-6</v>
      </c>
      <c r="X125">
        <v>1.174936551251449E-5</v>
      </c>
      <c r="Y125">
        <v>1.8664093204279199E-6</v>
      </c>
      <c r="Z125">
        <v>3.8039979699533428E-6</v>
      </c>
      <c r="AA125">
        <v>2.1353052579797799E-4</v>
      </c>
      <c r="AB125">
        <v>0.99198698997497559</v>
      </c>
      <c r="AC125">
        <v>7.0826192386448383E-3</v>
      </c>
      <c r="AD125">
        <v>3.9434639802493621E-6</v>
      </c>
    </row>
    <row r="126" spans="1:30" x14ac:dyDescent="0.2">
      <c r="A126" t="s">
        <v>694</v>
      </c>
      <c r="B126">
        <v>381</v>
      </c>
      <c r="C126" t="s">
        <v>27</v>
      </c>
      <c r="D126" s="4">
        <v>1</v>
      </c>
      <c r="E126">
        <v>0.99982905387878418</v>
      </c>
      <c r="F126" t="b">
        <v>0</v>
      </c>
      <c r="G126" t="s">
        <v>30</v>
      </c>
      <c r="H126">
        <v>0.21199999999999999</v>
      </c>
      <c r="I126" t="s">
        <v>26</v>
      </c>
      <c r="J126" t="b">
        <v>0</v>
      </c>
      <c r="K126">
        <v>0.9726751446723938</v>
      </c>
      <c r="L126" t="s">
        <v>882</v>
      </c>
      <c r="M126" s="1" t="s">
        <v>883</v>
      </c>
      <c r="N126">
        <v>6.1783785931766033E-3</v>
      </c>
      <c r="O126">
        <v>4.4292664824752137E-5</v>
      </c>
      <c r="P126">
        <v>1.4542588905896989E-4</v>
      </c>
      <c r="Q126">
        <v>1.6101446817629039E-4</v>
      </c>
      <c r="R126">
        <v>4.6708041918464E-4</v>
      </c>
      <c r="S126">
        <v>1.6882718773558741E-4</v>
      </c>
      <c r="T126">
        <v>8.259899914264679E-5</v>
      </c>
      <c r="U126">
        <v>3.376337699592113E-4</v>
      </c>
      <c r="V126">
        <v>6.6790758864954114E-5</v>
      </c>
      <c r="W126">
        <v>2.9242248274385929E-4</v>
      </c>
      <c r="X126">
        <v>9.222065273206681E-5</v>
      </c>
      <c r="Y126">
        <v>1.7589470371603971E-4</v>
      </c>
      <c r="Z126">
        <v>9.8809425253421068E-5</v>
      </c>
      <c r="AA126">
        <v>1.5471635560970751E-4</v>
      </c>
      <c r="AB126">
        <v>0.9726751446723938</v>
      </c>
      <c r="AC126">
        <v>1.8836818635463711E-2</v>
      </c>
      <c r="AD126">
        <v>2.2088526748120781E-5</v>
      </c>
    </row>
    <row r="127" spans="1:30" x14ac:dyDescent="0.2">
      <c r="A127" t="s">
        <v>694</v>
      </c>
      <c r="B127">
        <v>382</v>
      </c>
      <c r="C127" t="s">
        <v>26</v>
      </c>
      <c r="D127" s="4">
        <v>1</v>
      </c>
      <c r="E127">
        <v>0.70191699266433716</v>
      </c>
      <c r="F127" t="b">
        <v>0</v>
      </c>
      <c r="G127" t="s">
        <v>30</v>
      </c>
      <c r="H127">
        <v>0.78600000000000003</v>
      </c>
      <c r="I127" t="s">
        <v>26</v>
      </c>
      <c r="J127" t="b">
        <v>0</v>
      </c>
      <c r="K127">
        <v>0.70191699266433716</v>
      </c>
      <c r="L127" t="s">
        <v>888</v>
      </c>
      <c r="M127" s="1" t="s">
        <v>889</v>
      </c>
      <c r="N127">
        <v>2.712317556142807E-2</v>
      </c>
      <c r="O127">
        <v>7.316176313906908E-3</v>
      </c>
      <c r="P127">
        <v>1.0105420835316179E-2</v>
      </c>
      <c r="Q127">
        <v>2.2529982961714272E-3</v>
      </c>
      <c r="R127">
        <v>3.7401143461465843E-2</v>
      </c>
      <c r="S127">
        <v>8.6034750565886497E-3</v>
      </c>
      <c r="T127">
        <v>5.2390024065971366E-3</v>
      </c>
      <c r="U127">
        <v>4.8731453716754913E-3</v>
      </c>
      <c r="V127">
        <v>2.02508457005024E-3</v>
      </c>
      <c r="W127">
        <v>3.879217896610498E-3</v>
      </c>
      <c r="X127">
        <v>3.0956047121435399E-3</v>
      </c>
      <c r="Y127">
        <v>8.3767855539917946E-3</v>
      </c>
      <c r="Z127">
        <v>9.663349948823452E-3</v>
      </c>
      <c r="AA127">
        <v>6.0643455944955349E-3</v>
      </c>
      <c r="AB127">
        <v>0.70191699266433716</v>
      </c>
      <c r="AC127">
        <v>0.16163524985313421</v>
      </c>
      <c r="AD127">
        <v>4.2881592526100581E-4</v>
      </c>
    </row>
    <row r="128" spans="1:30" x14ac:dyDescent="0.2">
      <c r="A128" t="s">
        <v>694</v>
      </c>
      <c r="B128">
        <v>383</v>
      </c>
      <c r="C128" t="s">
        <v>27</v>
      </c>
      <c r="D128" s="4">
        <v>1</v>
      </c>
      <c r="E128">
        <v>0.99927109479904175</v>
      </c>
      <c r="F128" t="b">
        <v>0</v>
      </c>
      <c r="G128" t="s">
        <v>30</v>
      </c>
      <c r="H128">
        <v>0.54500000000000004</v>
      </c>
      <c r="I128" t="s">
        <v>27</v>
      </c>
      <c r="J128" t="b">
        <v>0</v>
      </c>
      <c r="K128">
        <v>0.9125867486000061</v>
      </c>
      <c r="L128" t="s">
        <v>894</v>
      </c>
      <c r="M128" s="1" t="s">
        <v>895</v>
      </c>
      <c r="N128">
        <v>2.7106447305413891E-5</v>
      </c>
      <c r="O128">
        <v>6.8812310928478837E-5</v>
      </c>
      <c r="P128">
        <v>2.1024070520070381E-5</v>
      </c>
      <c r="Q128">
        <v>3.5027071135118597E-5</v>
      </c>
      <c r="R128">
        <v>7.8070326708257198E-5</v>
      </c>
      <c r="S128">
        <v>1.519985926279332E-5</v>
      </c>
      <c r="T128">
        <v>7.8939201557659544E-6</v>
      </c>
      <c r="U128">
        <v>1.672794678597711E-5</v>
      </c>
      <c r="V128">
        <v>1.9163428532920079E-6</v>
      </c>
      <c r="W128">
        <v>7.9112280218396336E-5</v>
      </c>
      <c r="X128">
        <v>7.3595641879364848E-4</v>
      </c>
      <c r="Y128">
        <v>6.4240214214805746E-7</v>
      </c>
      <c r="Z128">
        <v>3.5167931855539791E-6</v>
      </c>
      <c r="AA128">
        <v>1.4667435607407239E-4</v>
      </c>
      <c r="AB128">
        <v>8.6171112954616547E-2</v>
      </c>
      <c r="AC128">
        <v>0.9125867486000061</v>
      </c>
      <c r="AD128">
        <v>4.3589543565758504E-6</v>
      </c>
    </row>
    <row r="129" spans="1:30" x14ac:dyDescent="0.2">
      <c r="A129" t="s">
        <v>694</v>
      </c>
      <c r="B129">
        <v>384</v>
      </c>
      <c r="C129" t="s">
        <v>27</v>
      </c>
      <c r="D129" s="4">
        <v>1</v>
      </c>
      <c r="E129">
        <v>0.99946862459182739</v>
      </c>
      <c r="F129" t="b">
        <v>0</v>
      </c>
      <c r="G129" t="s">
        <v>30</v>
      </c>
      <c r="H129">
        <v>0.71799999999999997</v>
      </c>
      <c r="I129" t="s">
        <v>26</v>
      </c>
      <c r="J129" t="b">
        <v>0</v>
      </c>
      <c r="K129">
        <v>0.89938509464263916</v>
      </c>
      <c r="L129" t="s">
        <v>900</v>
      </c>
      <c r="M129" s="1" t="s">
        <v>901</v>
      </c>
      <c r="N129">
        <v>1.4851328451186421E-3</v>
      </c>
      <c r="O129">
        <v>9.59649114520289E-5</v>
      </c>
      <c r="P129">
        <v>1.8773049305309542E-5</v>
      </c>
      <c r="Q129">
        <v>3.9882077544461943E-5</v>
      </c>
      <c r="R129">
        <v>5.4243532940745354E-4</v>
      </c>
      <c r="S129">
        <v>1.8986795097589489E-2</v>
      </c>
      <c r="T129">
        <v>7.9213496064767241E-6</v>
      </c>
      <c r="U129">
        <v>3.3697328035486862E-5</v>
      </c>
      <c r="V129">
        <v>1.3825886526319661E-5</v>
      </c>
      <c r="W129">
        <v>2.3012796882539992E-3</v>
      </c>
      <c r="X129">
        <v>2.8499214295152342E-6</v>
      </c>
      <c r="Y129">
        <v>3.7318754039006308E-5</v>
      </c>
      <c r="Z129">
        <v>8.2526812548167072E-6</v>
      </c>
      <c r="AA129">
        <v>4.8626901843817898E-5</v>
      </c>
      <c r="AB129">
        <v>0.89938509464263916</v>
      </c>
      <c r="AC129">
        <v>7.6978124678134918E-2</v>
      </c>
      <c r="AD129">
        <v>1.390697707392974E-5</v>
      </c>
    </row>
    <row r="130" spans="1:30" x14ac:dyDescent="0.2">
      <c r="A130" t="s">
        <v>694</v>
      </c>
      <c r="B130">
        <v>386</v>
      </c>
      <c r="C130" t="s">
        <v>26</v>
      </c>
      <c r="D130" s="4">
        <v>1</v>
      </c>
      <c r="E130">
        <v>0.96198141574859619</v>
      </c>
      <c r="F130" t="b">
        <v>0</v>
      </c>
      <c r="G130" t="s">
        <v>30</v>
      </c>
      <c r="H130">
        <v>0.44800000000000001</v>
      </c>
      <c r="I130" t="s">
        <v>26</v>
      </c>
      <c r="J130" t="b">
        <v>0</v>
      </c>
      <c r="K130">
        <v>0.96198141574859619</v>
      </c>
      <c r="L130" t="s">
        <v>912</v>
      </c>
      <c r="M130" s="1" t="s">
        <v>913</v>
      </c>
      <c r="N130">
        <v>8.0772051587700844E-3</v>
      </c>
      <c r="O130">
        <v>1.4604101306758821E-4</v>
      </c>
      <c r="P130">
        <v>2.5180966986226849E-5</v>
      </c>
      <c r="Q130">
        <v>4.3421219743322581E-5</v>
      </c>
      <c r="R130">
        <v>6.9148506736382842E-4</v>
      </c>
      <c r="S130">
        <v>6.0635711997747421E-4</v>
      </c>
      <c r="T130">
        <v>1.5707957572885789E-5</v>
      </c>
      <c r="U130">
        <v>3.4285360015928751E-4</v>
      </c>
      <c r="V130">
        <v>1.8437376638758E-5</v>
      </c>
      <c r="W130">
        <v>1.7293005657847971E-4</v>
      </c>
      <c r="X130">
        <v>6.1347716837190092E-5</v>
      </c>
      <c r="Y130">
        <v>1.251662251888774E-5</v>
      </c>
      <c r="Z130">
        <v>1.138870266004233E-5</v>
      </c>
      <c r="AA130">
        <v>1.526790874777362E-4</v>
      </c>
      <c r="AB130">
        <v>0.96198141574859619</v>
      </c>
      <c r="AC130">
        <v>2.7616560459136959E-2</v>
      </c>
      <c r="AD130">
        <v>2.4413724531768821E-5</v>
      </c>
    </row>
    <row r="131" spans="1:30" x14ac:dyDescent="0.2">
      <c r="A131" t="s">
        <v>694</v>
      </c>
      <c r="B131">
        <v>387</v>
      </c>
      <c r="C131" t="s">
        <v>27</v>
      </c>
      <c r="D131" s="4">
        <v>1</v>
      </c>
      <c r="E131">
        <v>0.991382896900177</v>
      </c>
      <c r="F131" t="b">
        <v>0</v>
      </c>
      <c r="G131" t="s">
        <v>30</v>
      </c>
      <c r="H131">
        <v>0.54200000000000004</v>
      </c>
      <c r="I131" t="s">
        <v>27</v>
      </c>
      <c r="J131" t="b">
        <v>0</v>
      </c>
      <c r="K131">
        <v>0.991382896900177</v>
      </c>
      <c r="L131" t="s">
        <v>918</v>
      </c>
      <c r="M131" s="1" t="s">
        <v>919</v>
      </c>
      <c r="N131">
        <v>2.4229884147644039E-3</v>
      </c>
      <c r="O131">
        <v>6.5711728893802501E-6</v>
      </c>
      <c r="P131">
        <v>1.376132968289312E-5</v>
      </c>
      <c r="Q131">
        <v>4.3705185817088932E-5</v>
      </c>
      <c r="R131">
        <v>1.3406024081632491E-3</v>
      </c>
      <c r="S131">
        <v>8.1903548561967909E-5</v>
      </c>
      <c r="T131">
        <v>9.6138483058894053E-6</v>
      </c>
      <c r="U131">
        <v>3.4324045827816012E-6</v>
      </c>
      <c r="V131">
        <v>4.266422547516413E-5</v>
      </c>
      <c r="W131">
        <v>5.2900959417456761E-6</v>
      </c>
      <c r="X131">
        <v>6.691348971799016E-5</v>
      </c>
      <c r="Y131">
        <v>2.0148165731370682E-6</v>
      </c>
      <c r="Z131">
        <v>1.611436687198875E-6</v>
      </c>
      <c r="AA131">
        <v>5.127248186909128E-6</v>
      </c>
      <c r="AB131">
        <v>4.5690806582570076E-3</v>
      </c>
      <c r="AC131">
        <v>0.991382896900177</v>
      </c>
      <c r="AD131">
        <v>1.806801947168424E-6</v>
      </c>
    </row>
    <row r="132" spans="1:30" x14ac:dyDescent="0.2">
      <c r="A132" t="s">
        <v>694</v>
      </c>
      <c r="B132">
        <v>390</v>
      </c>
      <c r="C132" t="s">
        <v>27</v>
      </c>
      <c r="D132" s="4">
        <v>1</v>
      </c>
      <c r="E132">
        <v>0.96627128124237061</v>
      </c>
      <c r="F132" t="b">
        <v>0</v>
      </c>
      <c r="G132" t="s">
        <v>53</v>
      </c>
      <c r="H132">
        <v>0</v>
      </c>
      <c r="I132" t="s">
        <v>16</v>
      </c>
      <c r="J132" t="b">
        <v>0</v>
      </c>
      <c r="K132">
        <v>0</v>
      </c>
      <c r="L132" t="s">
        <v>936</v>
      </c>
      <c r="M132" s="1" t="s">
        <v>937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2">
      <c r="A133" t="s">
        <v>694</v>
      </c>
      <c r="B133">
        <v>391</v>
      </c>
      <c r="C133" t="s">
        <v>27</v>
      </c>
      <c r="D133" s="4">
        <v>1</v>
      </c>
      <c r="E133">
        <v>0.99993836879730225</v>
      </c>
      <c r="F133" t="b">
        <v>0</v>
      </c>
      <c r="G133" t="s">
        <v>30</v>
      </c>
      <c r="H133">
        <v>0.68400000000000005</v>
      </c>
      <c r="I133" t="s">
        <v>26</v>
      </c>
      <c r="J133" t="b">
        <v>0</v>
      </c>
      <c r="K133">
        <v>0.59470820426940918</v>
      </c>
      <c r="L133" t="s">
        <v>942</v>
      </c>
      <c r="M133" s="1" t="s">
        <v>943</v>
      </c>
      <c r="N133">
        <v>1.7785209638532251E-4</v>
      </c>
      <c r="O133">
        <v>4.4288454228080809E-4</v>
      </c>
      <c r="P133">
        <v>7.1971940087678377E-6</v>
      </c>
      <c r="Q133">
        <v>1.200890983454883E-4</v>
      </c>
      <c r="R133">
        <v>3.9481607382185763E-4</v>
      </c>
      <c r="S133">
        <v>9.5116195734590292E-4</v>
      </c>
      <c r="T133">
        <v>9.5168998086592183E-6</v>
      </c>
      <c r="U133">
        <v>3.9475733501603827E-5</v>
      </c>
      <c r="V133">
        <v>1.041430095938267E-5</v>
      </c>
      <c r="W133">
        <v>3.6097059492021799E-3</v>
      </c>
      <c r="X133">
        <v>4.0498598536942147E-5</v>
      </c>
      <c r="Y133">
        <v>6.4186288000200884E-6</v>
      </c>
      <c r="Z133">
        <v>4.3647733036777936E-6</v>
      </c>
      <c r="AA133">
        <v>4.3133506551384931E-4</v>
      </c>
      <c r="AB133">
        <v>0.59470820426940918</v>
      </c>
      <c r="AC133">
        <v>0.39902666211128229</v>
      </c>
      <c r="AD133">
        <v>1.9475652152323161E-5</v>
      </c>
    </row>
    <row r="134" spans="1:30" x14ac:dyDescent="0.2">
      <c r="A134" t="s">
        <v>694</v>
      </c>
      <c r="B134">
        <v>393</v>
      </c>
      <c r="C134" t="s">
        <v>26</v>
      </c>
      <c r="D134" s="4">
        <v>1</v>
      </c>
      <c r="E134">
        <v>0.96207684278488159</v>
      </c>
      <c r="F134" t="b">
        <v>0</v>
      </c>
      <c r="G134" t="s">
        <v>30</v>
      </c>
      <c r="H134">
        <v>0.58599999999999997</v>
      </c>
      <c r="I134" t="s">
        <v>26</v>
      </c>
      <c r="J134" t="b">
        <v>0</v>
      </c>
      <c r="K134">
        <v>0.96207684278488159</v>
      </c>
      <c r="L134" t="s">
        <v>954</v>
      </c>
      <c r="M134" s="1" t="s">
        <v>955</v>
      </c>
      <c r="N134">
        <v>6.8968052801210433E-5</v>
      </c>
      <c r="O134">
        <v>1.155593083240092E-3</v>
      </c>
      <c r="P134">
        <v>6.6045424773619743E-7</v>
      </c>
      <c r="Q134">
        <v>2.1077623387100178E-5</v>
      </c>
      <c r="R134">
        <v>1.294260291615501E-4</v>
      </c>
      <c r="S134">
        <v>2.6801050989888608E-4</v>
      </c>
      <c r="T134">
        <v>6.4140067479456766E-6</v>
      </c>
      <c r="U134">
        <v>9.7505771918804385E-6</v>
      </c>
      <c r="V134">
        <v>2.225717253168114E-6</v>
      </c>
      <c r="W134">
        <v>5.263793354970403E-5</v>
      </c>
      <c r="X134">
        <v>1.020890849758871E-4</v>
      </c>
      <c r="Y134">
        <v>5.517154022527393E-7</v>
      </c>
      <c r="Z134">
        <v>1.886162294795213E-6</v>
      </c>
      <c r="AA134">
        <v>1.961419358849525E-3</v>
      </c>
      <c r="AB134">
        <v>0.96207684278488159</v>
      </c>
      <c r="AC134">
        <v>3.4138213843107217E-2</v>
      </c>
      <c r="AD134">
        <v>4.1415651139686824E-6</v>
      </c>
    </row>
    <row r="135" spans="1:30" x14ac:dyDescent="0.2">
      <c r="A135" t="s">
        <v>694</v>
      </c>
      <c r="B135">
        <v>394</v>
      </c>
      <c r="C135" t="s">
        <v>26</v>
      </c>
      <c r="D135" s="4">
        <v>1</v>
      </c>
      <c r="E135">
        <v>0.97078526020050049</v>
      </c>
      <c r="F135" t="b">
        <v>0</v>
      </c>
      <c r="G135" t="s">
        <v>30</v>
      </c>
      <c r="H135">
        <v>0.77800000000000002</v>
      </c>
      <c r="I135" t="s">
        <v>26</v>
      </c>
      <c r="J135" t="b">
        <v>0</v>
      </c>
      <c r="K135">
        <v>0.97078526020050049</v>
      </c>
      <c r="L135" t="s">
        <v>960</v>
      </c>
      <c r="M135" s="1" t="s">
        <v>961</v>
      </c>
      <c r="N135">
        <v>3.5895252949558198E-5</v>
      </c>
      <c r="O135">
        <v>6.4657193433959037E-5</v>
      </c>
      <c r="P135">
        <v>2.297049604749191E-6</v>
      </c>
      <c r="Q135">
        <v>3.2868952985154458E-5</v>
      </c>
      <c r="R135">
        <v>9.7292526334058493E-5</v>
      </c>
      <c r="S135">
        <v>4.1519550723023713E-4</v>
      </c>
      <c r="T135">
        <v>3.1050165034685051E-6</v>
      </c>
      <c r="U135">
        <v>2.9603943403344601E-5</v>
      </c>
      <c r="V135">
        <v>2.597967977635562E-6</v>
      </c>
      <c r="W135">
        <v>1.3357108400668949E-4</v>
      </c>
      <c r="X135">
        <v>2.1261354049784131E-5</v>
      </c>
      <c r="Y135">
        <v>1.468526875214593E-6</v>
      </c>
      <c r="Z135">
        <v>1.5890483382463569E-6</v>
      </c>
      <c r="AA135">
        <v>7.5320553150959313E-5</v>
      </c>
      <c r="AB135">
        <v>0.97078526020050049</v>
      </c>
      <c r="AC135">
        <v>2.8296990320086479E-2</v>
      </c>
      <c r="AD135">
        <v>1.084588006960985E-6</v>
      </c>
    </row>
    <row r="136" spans="1:30" x14ac:dyDescent="0.2">
      <c r="A136" t="s">
        <v>694</v>
      </c>
      <c r="B136">
        <v>395</v>
      </c>
      <c r="C136" t="s">
        <v>27</v>
      </c>
      <c r="D136" s="4">
        <v>1</v>
      </c>
      <c r="E136">
        <v>0.99397128820419312</v>
      </c>
      <c r="F136" t="b">
        <v>0</v>
      </c>
      <c r="G136" t="s">
        <v>30</v>
      </c>
      <c r="H136">
        <v>0.78400000000000003</v>
      </c>
      <c r="I136" t="s">
        <v>27</v>
      </c>
      <c r="J136" t="b">
        <v>0</v>
      </c>
      <c r="K136">
        <v>0.99397128820419312</v>
      </c>
      <c r="L136" t="s">
        <v>966</v>
      </c>
      <c r="M136" s="1" t="s">
        <v>967</v>
      </c>
      <c r="N136">
        <v>1.9215124211768848E-6</v>
      </c>
      <c r="O136">
        <v>1.3604710602521659E-6</v>
      </c>
      <c r="P136">
        <v>4.4895239170728019E-7</v>
      </c>
      <c r="Q136">
        <v>5.9702574617404034E-6</v>
      </c>
      <c r="R136">
        <v>4.3350910345907323E-6</v>
      </c>
      <c r="S136">
        <v>6.2024308135733008E-5</v>
      </c>
      <c r="T136">
        <v>2.6863068569582538E-7</v>
      </c>
      <c r="U136">
        <v>2.9561357450802461E-7</v>
      </c>
      <c r="V136">
        <v>5.0683632935033529E-7</v>
      </c>
      <c r="W136">
        <v>1.203597275889479E-5</v>
      </c>
      <c r="X136">
        <v>7.8563402894360479E-7</v>
      </c>
      <c r="Y136">
        <v>2.6704216793405072E-7</v>
      </c>
      <c r="Z136">
        <v>2.8841066068707732E-7</v>
      </c>
      <c r="AA136">
        <v>3.054789885936771E-6</v>
      </c>
      <c r="AB136">
        <v>5.9348545037209988E-3</v>
      </c>
      <c r="AC136">
        <v>0.99397128820419312</v>
      </c>
      <c r="AD136">
        <v>3.2725870369176851E-7</v>
      </c>
    </row>
    <row r="137" spans="1:30" x14ac:dyDescent="0.2">
      <c r="A137" t="s">
        <v>694</v>
      </c>
      <c r="B137">
        <v>396</v>
      </c>
      <c r="C137" t="s">
        <v>59</v>
      </c>
      <c r="D137" s="4">
        <v>1</v>
      </c>
      <c r="E137">
        <v>0.43373268842697138</v>
      </c>
      <c r="F137" t="b">
        <v>0</v>
      </c>
      <c r="G137" t="s">
        <v>53</v>
      </c>
      <c r="H137">
        <v>0</v>
      </c>
      <c r="I137" t="s">
        <v>16</v>
      </c>
      <c r="J137" t="b">
        <v>0</v>
      </c>
      <c r="K137">
        <v>0</v>
      </c>
      <c r="L137" t="s">
        <v>972</v>
      </c>
      <c r="M137" s="1" t="s">
        <v>973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">
      <c r="A138" t="s">
        <v>694</v>
      </c>
      <c r="B138">
        <v>397</v>
      </c>
      <c r="C138" t="s">
        <v>16</v>
      </c>
      <c r="D138" s="4">
        <v>1</v>
      </c>
      <c r="E138">
        <v>0</v>
      </c>
      <c r="F138" t="b">
        <v>0</v>
      </c>
      <c r="G138" t="s">
        <v>56</v>
      </c>
      <c r="H138">
        <v>3.5000000000000003E-2</v>
      </c>
      <c r="I138" t="s">
        <v>16</v>
      </c>
      <c r="J138" t="b">
        <v>0</v>
      </c>
      <c r="K138">
        <v>0</v>
      </c>
      <c r="L138" t="s">
        <v>978</v>
      </c>
      <c r="M138" s="1" t="s">
        <v>979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:30" x14ac:dyDescent="0.2">
      <c r="A139" t="s">
        <v>694</v>
      </c>
      <c r="B139">
        <v>398</v>
      </c>
      <c r="C139" t="s">
        <v>27</v>
      </c>
      <c r="D139" s="4">
        <v>1</v>
      </c>
      <c r="E139">
        <v>0.99931871891021729</v>
      </c>
      <c r="F139" t="b">
        <v>0</v>
      </c>
      <c r="G139" t="s">
        <v>30</v>
      </c>
      <c r="H139">
        <v>0.64100000000000001</v>
      </c>
      <c r="I139" t="s">
        <v>27</v>
      </c>
      <c r="J139" t="b">
        <v>0</v>
      </c>
      <c r="K139">
        <v>0.98639130592346191</v>
      </c>
      <c r="L139" t="s">
        <v>984</v>
      </c>
      <c r="M139" s="1" t="s">
        <v>985</v>
      </c>
      <c r="N139">
        <v>4.8650301323505118E-5</v>
      </c>
      <c r="O139">
        <v>8.8586311903782189E-5</v>
      </c>
      <c r="P139">
        <v>5.1305014494573697E-6</v>
      </c>
      <c r="Q139">
        <v>2.8934542569913901E-5</v>
      </c>
      <c r="R139">
        <v>1.8353060295339671E-4</v>
      </c>
      <c r="S139">
        <v>1.050337497144938E-2</v>
      </c>
      <c r="T139">
        <v>6.020221917424351E-6</v>
      </c>
      <c r="U139">
        <v>6.6655295086093247E-5</v>
      </c>
      <c r="V139">
        <v>2.4705399482627399E-5</v>
      </c>
      <c r="W139">
        <v>3.1278268579626463E-5</v>
      </c>
      <c r="X139">
        <v>2.7739013603422791E-5</v>
      </c>
      <c r="Y139">
        <v>2.2328013074002229E-6</v>
      </c>
      <c r="Z139">
        <v>2.375004805799108E-5</v>
      </c>
      <c r="AA139">
        <v>2.096206299029291E-5</v>
      </c>
      <c r="AB139">
        <v>2.545373048633337E-3</v>
      </c>
      <c r="AC139">
        <v>0.98639130592346191</v>
      </c>
      <c r="AD139">
        <v>1.8036085975836609E-6</v>
      </c>
    </row>
    <row r="140" spans="1:30" x14ac:dyDescent="0.2">
      <c r="A140" t="s">
        <v>694</v>
      </c>
      <c r="B140">
        <v>399</v>
      </c>
      <c r="C140" t="s">
        <v>16</v>
      </c>
      <c r="D140" s="4">
        <v>1</v>
      </c>
      <c r="E140">
        <v>0</v>
      </c>
      <c r="F140" t="b">
        <v>0</v>
      </c>
      <c r="G140" t="s">
        <v>53</v>
      </c>
      <c r="H140">
        <v>0</v>
      </c>
      <c r="I140" t="s">
        <v>16</v>
      </c>
      <c r="J140" t="b">
        <v>0</v>
      </c>
      <c r="K140">
        <v>0</v>
      </c>
      <c r="L140" t="s">
        <v>990</v>
      </c>
      <c r="M140" s="1" t="s">
        <v>991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">
      <c r="A141" t="s">
        <v>694</v>
      </c>
      <c r="B141">
        <v>400</v>
      </c>
      <c r="C141" t="s">
        <v>27</v>
      </c>
      <c r="D141" s="4">
        <v>1</v>
      </c>
      <c r="E141">
        <v>0.99322730302810669</v>
      </c>
      <c r="F141" t="b">
        <v>0</v>
      </c>
      <c r="G141" t="s">
        <v>30</v>
      </c>
      <c r="H141">
        <v>0.84399999999999997</v>
      </c>
      <c r="I141" t="s">
        <v>27</v>
      </c>
      <c r="J141" t="b">
        <v>0</v>
      </c>
      <c r="K141">
        <v>0.99322730302810669</v>
      </c>
      <c r="L141" t="s">
        <v>996</v>
      </c>
      <c r="M141" s="1" t="s">
        <v>997</v>
      </c>
      <c r="N141">
        <v>5.7907779701054096E-3</v>
      </c>
      <c r="O141">
        <v>4.8660967877367511E-5</v>
      </c>
      <c r="P141">
        <v>4.5824112930858973E-6</v>
      </c>
      <c r="Q141">
        <v>9.3733957328367978E-5</v>
      </c>
      <c r="R141">
        <v>3.2396339520346373E-5</v>
      </c>
      <c r="S141">
        <v>1.713541496428661E-5</v>
      </c>
      <c r="T141">
        <v>3.3237213301617889E-6</v>
      </c>
      <c r="U141">
        <v>1.162725993708591E-6</v>
      </c>
      <c r="V141">
        <v>1.5533027180936191E-5</v>
      </c>
      <c r="W141">
        <v>5.887289262318518E-6</v>
      </c>
      <c r="X141">
        <v>6.0138318076496937E-5</v>
      </c>
      <c r="Y141">
        <v>1.5639312778148451E-6</v>
      </c>
      <c r="Z141">
        <v>8.2061632156182895E-7</v>
      </c>
      <c r="AA141">
        <v>1.095850507226714E-6</v>
      </c>
      <c r="AB141">
        <v>6.9483829429373145E-4</v>
      </c>
      <c r="AC141">
        <v>0.99322730302810669</v>
      </c>
      <c r="AD141">
        <v>9.0974566546719871E-7</v>
      </c>
    </row>
    <row r="142" spans="1:30" x14ac:dyDescent="0.2">
      <c r="A142" t="s">
        <v>694</v>
      </c>
      <c r="B142">
        <v>401</v>
      </c>
      <c r="C142" t="s">
        <v>27</v>
      </c>
      <c r="D142" s="4">
        <v>1</v>
      </c>
      <c r="E142">
        <v>0.98823612928390503</v>
      </c>
      <c r="F142" t="b">
        <v>0</v>
      </c>
      <c r="G142" t="s">
        <v>30</v>
      </c>
      <c r="H142">
        <v>0.93700000000000006</v>
      </c>
      <c r="I142" t="s">
        <v>27</v>
      </c>
      <c r="J142" t="b">
        <v>0</v>
      </c>
      <c r="K142">
        <v>0.91943895816802979</v>
      </c>
      <c r="L142" t="s">
        <v>1002</v>
      </c>
      <c r="M142" s="1" t="s">
        <v>1003</v>
      </c>
      <c r="N142">
        <v>1.087019045371562E-4</v>
      </c>
      <c r="O142">
        <v>1.6672807978466151E-3</v>
      </c>
      <c r="P142">
        <v>2.6735605206340551E-4</v>
      </c>
      <c r="Q142">
        <v>9.6216239035129547E-4</v>
      </c>
      <c r="R142">
        <v>4.737162496894598E-3</v>
      </c>
      <c r="S142">
        <v>2.5725483428686862E-3</v>
      </c>
      <c r="T142">
        <v>1.090928053599782E-4</v>
      </c>
      <c r="U142">
        <v>1.0350713273510339E-3</v>
      </c>
      <c r="V142">
        <v>1.091220474336296E-4</v>
      </c>
      <c r="W142">
        <v>4.077091216458939E-5</v>
      </c>
      <c r="X142">
        <v>2.9502331017283719E-5</v>
      </c>
      <c r="Y142">
        <v>7.1363065217155963E-5</v>
      </c>
      <c r="Z142">
        <v>1.4349787670653311E-4</v>
      </c>
      <c r="AA142">
        <v>1.186508598038927E-4</v>
      </c>
      <c r="AB142">
        <v>6.857733428478241E-2</v>
      </c>
      <c r="AC142">
        <v>0.91943895816802979</v>
      </c>
      <c r="AD142">
        <v>1.142792734754039E-5</v>
      </c>
    </row>
    <row r="143" spans="1:30" x14ac:dyDescent="0.2">
      <c r="A143" t="s">
        <v>694</v>
      </c>
      <c r="B143">
        <v>402</v>
      </c>
      <c r="C143" t="s">
        <v>26</v>
      </c>
      <c r="D143" s="4">
        <v>1</v>
      </c>
      <c r="E143">
        <v>0.99771356582641602</v>
      </c>
      <c r="F143" t="b">
        <v>0</v>
      </c>
      <c r="G143" t="s">
        <v>30</v>
      </c>
      <c r="H143">
        <v>0.76700000000000002</v>
      </c>
      <c r="I143" t="s">
        <v>26</v>
      </c>
      <c r="J143" t="b">
        <v>0</v>
      </c>
      <c r="K143">
        <v>0.99771356582641602</v>
      </c>
      <c r="L143" t="s">
        <v>1008</v>
      </c>
      <c r="M143" s="1" t="s">
        <v>1009</v>
      </c>
      <c r="N143">
        <v>2.9909904696978629E-4</v>
      </c>
      <c r="O143">
        <v>5.3179796850599814E-6</v>
      </c>
      <c r="P143">
        <v>1.4212006362868119E-6</v>
      </c>
      <c r="Q143">
        <v>3.5309353734191969E-6</v>
      </c>
      <c r="R143">
        <v>8.4260791481938213E-5</v>
      </c>
      <c r="S143">
        <v>9.7776670008897781E-4</v>
      </c>
      <c r="T143">
        <v>2.8332740384939829E-6</v>
      </c>
      <c r="U143">
        <v>6.6751285885402467E-6</v>
      </c>
      <c r="V143">
        <v>7.3187703719668207E-7</v>
      </c>
      <c r="W143">
        <v>5.4499651014339179E-5</v>
      </c>
      <c r="X143">
        <v>2.829979621310486E-6</v>
      </c>
      <c r="Y143">
        <v>1.040601887325465E-6</v>
      </c>
      <c r="Z143">
        <v>9.5686630174895981E-7</v>
      </c>
      <c r="AA143">
        <v>1.64481173214881E-6</v>
      </c>
      <c r="AB143">
        <v>0.99771356582641602</v>
      </c>
      <c r="AC143">
        <v>8.4063870599493384E-4</v>
      </c>
      <c r="AD143">
        <v>3.167604518239386E-6</v>
      </c>
    </row>
    <row r="144" spans="1:30" x14ac:dyDescent="0.2">
      <c r="A144" t="s">
        <v>694</v>
      </c>
      <c r="B144">
        <v>403</v>
      </c>
      <c r="C144" t="s">
        <v>16</v>
      </c>
      <c r="D144" s="4">
        <v>1</v>
      </c>
      <c r="E144">
        <v>0</v>
      </c>
      <c r="F144" t="b">
        <v>0</v>
      </c>
      <c r="G144" t="s">
        <v>56</v>
      </c>
      <c r="H144">
        <v>0.128</v>
      </c>
      <c r="I144" t="s">
        <v>16</v>
      </c>
      <c r="J144" t="b">
        <v>0</v>
      </c>
      <c r="K144">
        <v>0</v>
      </c>
      <c r="L144" t="s">
        <v>1014</v>
      </c>
      <c r="M144" s="1" t="s">
        <v>1015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</row>
    <row r="145" spans="1:30" x14ac:dyDescent="0.2">
      <c r="A145" t="s">
        <v>694</v>
      </c>
      <c r="B145">
        <v>404</v>
      </c>
      <c r="C145" t="s">
        <v>27</v>
      </c>
      <c r="D145" s="4">
        <v>1</v>
      </c>
      <c r="E145">
        <v>0.97869312763214111</v>
      </c>
      <c r="F145" t="b">
        <v>0</v>
      </c>
      <c r="G145" t="s">
        <v>30</v>
      </c>
      <c r="H145">
        <v>0.79500000000000004</v>
      </c>
      <c r="I145" t="s">
        <v>26</v>
      </c>
      <c r="J145" t="b">
        <v>0</v>
      </c>
      <c r="K145">
        <v>0.76889652013778687</v>
      </c>
      <c r="L145" t="s">
        <v>1020</v>
      </c>
      <c r="M145" s="1" t="s">
        <v>1021</v>
      </c>
      <c r="N145">
        <v>6.0678015870507813E-5</v>
      </c>
      <c r="O145">
        <v>6.0400951042538509E-5</v>
      </c>
      <c r="P145">
        <v>1.3053834845777601E-4</v>
      </c>
      <c r="Q145">
        <v>9.2551257694140077E-4</v>
      </c>
      <c r="R145">
        <v>1.4355398889165369E-4</v>
      </c>
      <c r="S145">
        <v>1.0633923811838031E-3</v>
      </c>
      <c r="T145">
        <v>4.4692038500215858E-5</v>
      </c>
      <c r="U145">
        <v>1.216235032188706E-4</v>
      </c>
      <c r="V145">
        <v>2.483752905391157E-5</v>
      </c>
      <c r="W145">
        <v>4.9136305460706353E-4</v>
      </c>
      <c r="X145">
        <v>4.5324024540605017E-5</v>
      </c>
      <c r="Y145">
        <v>1.0118965292349459E-5</v>
      </c>
      <c r="Z145">
        <v>8.7041924416553229E-5</v>
      </c>
      <c r="AA145">
        <v>6.8454603024292737E-5</v>
      </c>
      <c r="AB145">
        <v>0.76889652013778687</v>
      </c>
      <c r="AC145">
        <v>0.2277971804141998</v>
      </c>
      <c r="AD145">
        <v>2.87984967144439E-5</v>
      </c>
    </row>
    <row r="146" spans="1:30" x14ac:dyDescent="0.2">
      <c r="A146" t="s">
        <v>1026</v>
      </c>
      <c r="B146">
        <v>411</v>
      </c>
      <c r="C146" t="s">
        <v>20</v>
      </c>
      <c r="D146" s="4">
        <v>1</v>
      </c>
      <c r="E146">
        <v>0.63600000000000001</v>
      </c>
      <c r="F146" t="b">
        <v>0</v>
      </c>
      <c r="G146" t="s">
        <v>1027</v>
      </c>
      <c r="H146">
        <v>0.44800000000000001</v>
      </c>
      <c r="I146" t="s">
        <v>16</v>
      </c>
      <c r="J146" t="b">
        <v>0</v>
      </c>
      <c r="K146">
        <v>0</v>
      </c>
      <c r="L146" t="s">
        <v>1028</v>
      </c>
      <c r="M146" s="1" t="s">
        <v>1029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</row>
    <row r="147" spans="1:30" x14ac:dyDescent="0.2">
      <c r="A147" t="s">
        <v>1026</v>
      </c>
      <c r="B147">
        <v>412</v>
      </c>
      <c r="C147" t="s">
        <v>26</v>
      </c>
      <c r="D147" s="4">
        <v>1</v>
      </c>
      <c r="E147">
        <v>0.56338256597518921</v>
      </c>
      <c r="F147" t="b">
        <v>0</v>
      </c>
      <c r="G147" t="s">
        <v>30</v>
      </c>
      <c r="H147">
        <v>0.71099999999999997</v>
      </c>
      <c r="I147" t="s">
        <v>59</v>
      </c>
      <c r="J147" t="b">
        <v>0</v>
      </c>
      <c r="K147">
        <v>0.46218913793563843</v>
      </c>
      <c r="L147" t="s">
        <v>1034</v>
      </c>
      <c r="M147" s="1" t="s">
        <v>1035</v>
      </c>
      <c r="N147">
        <v>3.5058684647083282E-2</v>
      </c>
      <c r="O147">
        <v>8.3799852291122079E-5</v>
      </c>
      <c r="P147">
        <v>1.3115523615852E-3</v>
      </c>
      <c r="Q147">
        <v>4.9640964716672897E-3</v>
      </c>
      <c r="R147">
        <v>0.46218913793563843</v>
      </c>
      <c r="S147">
        <v>6.7961926106363535E-4</v>
      </c>
      <c r="T147">
        <v>1.1276597157120699E-2</v>
      </c>
      <c r="U147">
        <v>1.771941788319964E-5</v>
      </c>
      <c r="V147">
        <v>7.5062602991238236E-4</v>
      </c>
      <c r="W147">
        <v>3.564890066627413E-4</v>
      </c>
      <c r="X147">
        <v>3.7023860495537519E-3</v>
      </c>
      <c r="Y147">
        <v>1.9891923875547951E-4</v>
      </c>
      <c r="Z147">
        <v>1.2320847017690539E-3</v>
      </c>
      <c r="AA147">
        <v>8.5413797933142632E-5</v>
      </c>
      <c r="AB147">
        <v>0.4616510272026062</v>
      </c>
      <c r="AC147">
        <v>1.6315564513206478E-2</v>
      </c>
      <c r="AD147">
        <v>1.2627035903278741E-4</v>
      </c>
    </row>
    <row r="148" spans="1:30" x14ac:dyDescent="0.2">
      <c r="A148" t="s">
        <v>1026</v>
      </c>
      <c r="B148">
        <v>413</v>
      </c>
      <c r="C148" t="s">
        <v>16</v>
      </c>
      <c r="D148" s="4">
        <v>1</v>
      </c>
      <c r="E148">
        <v>0</v>
      </c>
      <c r="F148" t="b">
        <v>0</v>
      </c>
      <c r="G148" t="s">
        <v>56</v>
      </c>
      <c r="H148">
        <v>0.16600000000000001</v>
      </c>
      <c r="I148" t="s">
        <v>16</v>
      </c>
      <c r="J148" t="b">
        <v>0</v>
      </c>
      <c r="K148">
        <v>0</v>
      </c>
      <c r="L148" t="s">
        <v>1040</v>
      </c>
      <c r="M148" s="1" t="s">
        <v>1041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2">
      <c r="A149" t="s">
        <v>1026</v>
      </c>
      <c r="B149">
        <v>414</v>
      </c>
      <c r="C149" t="s">
        <v>59</v>
      </c>
      <c r="D149" s="4">
        <v>1</v>
      </c>
      <c r="E149">
        <v>0.42340913414955139</v>
      </c>
      <c r="F149" t="b">
        <v>0</v>
      </c>
      <c r="G149" t="s">
        <v>30</v>
      </c>
      <c r="H149">
        <v>0.67600000000000005</v>
      </c>
      <c r="I149" t="s">
        <v>16</v>
      </c>
      <c r="J149" t="b">
        <v>0</v>
      </c>
      <c r="K149">
        <v>0.6114654541015625</v>
      </c>
      <c r="L149" t="s">
        <v>1046</v>
      </c>
      <c r="M149" s="1" t="s">
        <v>1047</v>
      </c>
      <c r="N149">
        <v>3.864743560552597E-2</v>
      </c>
      <c r="O149">
        <v>2.0571202039718628E-3</v>
      </c>
      <c r="P149">
        <v>2.2334237582981591E-3</v>
      </c>
      <c r="Q149">
        <v>9.8686479032039642E-2</v>
      </c>
      <c r="R149">
        <v>0.6114654541015625</v>
      </c>
      <c r="S149">
        <v>2.5170698761939999E-2</v>
      </c>
      <c r="T149">
        <v>3.4783545415848489E-3</v>
      </c>
      <c r="U149">
        <v>2.5581649970263237E-4</v>
      </c>
      <c r="V149">
        <v>7.6146922074258327E-3</v>
      </c>
      <c r="W149">
        <v>2.9845067765563731E-3</v>
      </c>
      <c r="X149">
        <v>2.8566278051584959E-3</v>
      </c>
      <c r="Y149">
        <v>1.690182107267901E-4</v>
      </c>
      <c r="Z149">
        <v>3.267719410359859E-3</v>
      </c>
      <c r="AA149">
        <v>7.9070398351177573E-4</v>
      </c>
      <c r="AB149">
        <v>0.17459101974964139</v>
      </c>
      <c r="AC149">
        <v>2.5417739525437359E-2</v>
      </c>
      <c r="AD149">
        <v>3.131976118311286E-4</v>
      </c>
    </row>
    <row r="150" spans="1:30" x14ac:dyDescent="0.2">
      <c r="A150" t="s">
        <v>1026</v>
      </c>
      <c r="B150">
        <v>415</v>
      </c>
      <c r="C150" t="s">
        <v>12</v>
      </c>
      <c r="D150" s="4">
        <v>1</v>
      </c>
      <c r="E150">
        <v>0.99982136487960815</v>
      </c>
      <c r="F150" t="b">
        <v>0</v>
      </c>
      <c r="G150" t="s">
        <v>30</v>
      </c>
      <c r="H150">
        <v>0.77200000000000002</v>
      </c>
      <c r="I150" t="s">
        <v>12</v>
      </c>
      <c r="J150" t="b">
        <v>0</v>
      </c>
      <c r="K150">
        <v>0.99872976541519165</v>
      </c>
      <c r="L150" t="s">
        <v>1052</v>
      </c>
      <c r="M150" s="1" t="s">
        <v>1053</v>
      </c>
      <c r="N150">
        <v>0.99872976541519165</v>
      </c>
      <c r="O150">
        <v>4.9905438572750427E-6</v>
      </c>
      <c r="P150">
        <v>1.070564280780673E-6</v>
      </c>
      <c r="Q150">
        <v>1.173144391941605E-5</v>
      </c>
      <c r="R150">
        <v>3.719932574313134E-4</v>
      </c>
      <c r="S150">
        <v>2.1555624698521569E-5</v>
      </c>
      <c r="T150">
        <v>6.2101985349727329E-6</v>
      </c>
      <c r="U150">
        <v>6.7789073909807485E-7</v>
      </c>
      <c r="V150">
        <v>6.6885386331705377E-6</v>
      </c>
      <c r="W150">
        <v>1.046874313033186E-4</v>
      </c>
      <c r="X150">
        <v>1.985249946301337E-5</v>
      </c>
      <c r="Y150">
        <v>6.6300890466663986E-7</v>
      </c>
      <c r="Z150">
        <v>5.8493930055192322E-7</v>
      </c>
      <c r="AA150">
        <v>1.349050990029355E-6</v>
      </c>
      <c r="AB150">
        <v>3.1998337362892933E-5</v>
      </c>
      <c r="AC150">
        <v>6.7522673634812236E-4</v>
      </c>
      <c r="AD150">
        <v>1.0965138244500849E-5</v>
      </c>
    </row>
    <row r="151" spans="1:30" x14ac:dyDescent="0.2">
      <c r="A151" t="s">
        <v>1026</v>
      </c>
      <c r="B151">
        <v>417</v>
      </c>
      <c r="C151" t="s">
        <v>26</v>
      </c>
      <c r="D151" s="4">
        <v>1</v>
      </c>
      <c r="E151">
        <v>0.7539982795715332</v>
      </c>
      <c r="F151" t="b">
        <v>0</v>
      </c>
      <c r="G151" t="s">
        <v>30</v>
      </c>
      <c r="H151">
        <v>0.9</v>
      </c>
      <c r="I151" t="s">
        <v>26</v>
      </c>
      <c r="J151" t="b">
        <v>0</v>
      </c>
      <c r="K151">
        <v>0.71337777376174927</v>
      </c>
      <c r="L151" t="s">
        <v>1064</v>
      </c>
      <c r="M151" s="1" t="s">
        <v>1065</v>
      </c>
      <c r="N151">
        <v>3.7802796810865402E-2</v>
      </c>
      <c r="O151">
        <v>2.8072946588508779E-4</v>
      </c>
      <c r="P151">
        <v>4.0550337871536613E-4</v>
      </c>
      <c r="Q151">
        <v>5.1118399947881699E-2</v>
      </c>
      <c r="R151">
        <v>0.14161393046379089</v>
      </c>
      <c r="S151">
        <v>5.7020275853574276E-3</v>
      </c>
      <c r="T151">
        <v>6.6552096977829933E-3</v>
      </c>
      <c r="U151">
        <v>1.175798752228729E-4</v>
      </c>
      <c r="V151">
        <v>2.385391620919108E-3</v>
      </c>
      <c r="W151">
        <v>9.2061603209003806E-4</v>
      </c>
      <c r="X151">
        <v>4.7223502770066261E-3</v>
      </c>
      <c r="Y151">
        <v>6.4412393840029836E-4</v>
      </c>
      <c r="Z151">
        <v>2.0283737685531382E-3</v>
      </c>
      <c r="AA151">
        <v>1.5302714018616831E-4</v>
      </c>
      <c r="AB151">
        <v>0.71337777376174927</v>
      </c>
      <c r="AC151">
        <v>3.1837731599807739E-2</v>
      </c>
      <c r="AD151">
        <v>2.3435143521055579E-4</v>
      </c>
    </row>
    <row r="152" spans="1:30" x14ac:dyDescent="0.2">
      <c r="A152" t="s">
        <v>1026</v>
      </c>
      <c r="B152">
        <v>418</v>
      </c>
      <c r="C152" t="s">
        <v>15</v>
      </c>
      <c r="D152" s="4">
        <v>1</v>
      </c>
      <c r="E152">
        <v>0.87186306715011597</v>
      </c>
      <c r="F152" t="b">
        <v>0</v>
      </c>
      <c r="G152" t="s">
        <v>30</v>
      </c>
      <c r="H152">
        <v>0.89400000000000002</v>
      </c>
      <c r="I152" t="s">
        <v>59</v>
      </c>
      <c r="J152" t="b">
        <v>0</v>
      </c>
      <c r="K152">
        <v>0.47637704014778143</v>
      </c>
      <c r="L152" t="s">
        <v>1070</v>
      </c>
      <c r="M152" s="1" t="s">
        <v>1071</v>
      </c>
      <c r="N152">
        <v>3.5004042088985443E-2</v>
      </c>
      <c r="O152">
        <v>4.778956645168364E-4</v>
      </c>
      <c r="P152">
        <v>5.3914089221507311E-4</v>
      </c>
      <c r="Q152">
        <v>0.39620420336723328</v>
      </c>
      <c r="R152">
        <v>3.099396638572216E-2</v>
      </c>
      <c r="S152">
        <v>5.3503019735217086E-3</v>
      </c>
      <c r="T152">
        <v>1.3046572916209699E-2</v>
      </c>
      <c r="U152">
        <v>1.977091305889189E-4</v>
      </c>
      <c r="V152">
        <v>2.1884739398956299E-3</v>
      </c>
      <c r="W152">
        <v>1.0090178111568089E-3</v>
      </c>
      <c r="X152">
        <v>1.3780784793198111E-3</v>
      </c>
      <c r="Y152">
        <v>5.7389441644772887E-4</v>
      </c>
      <c r="Z152">
        <v>2.0910415332764391E-3</v>
      </c>
      <c r="AA152">
        <v>1.186105509987101E-4</v>
      </c>
      <c r="AB152">
        <v>0.47637704014778143</v>
      </c>
      <c r="AC152">
        <v>3.4160558134317398E-2</v>
      </c>
      <c r="AD152">
        <v>2.8949702391400928E-4</v>
      </c>
    </row>
    <row r="153" spans="1:30" x14ac:dyDescent="0.2">
      <c r="A153" t="s">
        <v>1026</v>
      </c>
      <c r="B153">
        <v>419</v>
      </c>
      <c r="C153" t="s">
        <v>12</v>
      </c>
      <c r="D153" s="4">
        <v>1</v>
      </c>
      <c r="E153">
        <v>0.99897301197052002</v>
      </c>
      <c r="F153" t="b">
        <v>0</v>
      </c>
      <c r="G153" t="s">
        <v>30</v>
      </c>
      <c r="H153">
        <v>0.89300000000000002</v>
      </c>
      <c r="I153" t="s">
        <v>26</v>
      </c>
      <c r="J153" t="b">
        <v>0</v>
      </c>
      <c r="K153">
        <v>0.94209414720535278</v>
      </c>
      <c r="L153" t="s">
        <v>1076</v>
      </c>
      <c r="M153" s="1" t="s">
        <v>1077</v>
      </c>
      <c r="N153">
        <v>5.0379028543829918E-3</v>
      </c>
      <c r="O153">
        <v>1.2087968570995139E-5</v>
      </c>
      <c r="P153">
        <v>2.487173333065584E-5</v>
      </c>
      <c r="Q153">
        <v>8.8717247126623988E-4</v>
      </c>
      <c r="R153">
        <v>3.8311909884214401E-2</v>
      </c>
      <c r="S153">
        <v>4.2359094368293881E-4</v>
      </c>
      <c r="T153">
        <v>4.8417947255074978E-4</v>
      </c>
      <c r="U153">
        <v>4.3265499698463827E-6</v>
      </c>
      <c r="V153">
        <v>7.7109871199354529E-5</v>
      </c>
      <c r="W153">
        <v>4.4769290980184451E-5</v>
      </c>
      <c r="X153">
        <v>5.7231369282817468E-5</v>
      </c>
      <c r="Y153">
        <v>4.5973411033628508E-5</v>
      </c>
      <c r="Z153">
        <v>8.8905064330901951E-5</v>
      </c>
      <c r="AA153">
        <v>1.280027026950847E-5</v>
      </c>
      <c r="AB153">
        <v>0.94209414720535278</v>
      </c>
      <c r="AC153">
        <v>1.2380074709653849E-2</v>
      </c>
      <c r="AD153">
        <v>1.303948283748468E-5</v>
      </c>
    </row>
    <row r="154" spans="1:30" x14ac:dyDescent="0.2">
      <c r="A154" t="s">
        <v>1026</v>
      </c>
      <c r="B154">
        <v>420</v>
      </c>
      <c r="C154" t="s">
        <v>26</v>
      </c>
      <c r="D154" s="4">
        <v>1</v>
      </c>
      <c r="E154">
        <v>0.90112471580505371</v>
      </c>
      <c r="F154" t="b">
        <v>0</v>
      </c>
      <c r="G154" t="s">
        <v>30</v>
      </c>
      <c r="H154">
        <v>0.64300000000000002</v>
      </c>
      <c r="I154" t="s">
        <v>26</v>
      </c>
      <c r="J154" t="b">
        <v>0</v>
      </c>
      <c r="K154">
        <v>0.90112471580505371</v>
      </c>
      <c r="L154" t="s">
        <v>1082</v>
      </c>
      <c r="M154" s="1" t="s">
        <v>1083</v>
      </c>
      <c r="N154">
        <v>4.3792507494799787E-4</v>
      </c>
      <c r="O154">
        <v>1.1832324526039879E-4</v>
      </c>
      <c r="P154">
        <v>1.142745022661984E-4</v>
      </c>
      <c r="Q154">
        <v>4.4988584704697132E-5</v>
      </c>
      <c r="R154">
        <v>1.436544768512249E-2</v>
      </c>
      <c r="S154">
        <v>2.0154574885964389E-3</v>
      </c>
      <c r="T154">
        <v>4.6696437493665137E-5</v>
      </c>
      <c r="U154">
        <v>1.3399140152614561E-4</v>
      </c>
      <c r="V154">
        <v>5.0313326937612153E-5</v>
      </c>
      <c r="W154">
        <v>1.179520677396795E-5</v>
      </c>
      <c r="X154">
        <v>8.7731015810277313E-5</v>
      </c>
      <c r="Y154">
        <v>3.7355905078584328E-5</v>
      </c>
      <c r="Z154">
        <v>2.0835766918025911E-4</v>
      </c>
      <c r="AA154">
        <v>5.0916627515107393E-4</v>
      </c>
      <c r="AB154">
        <v>0.90112471580505371</v>
      </c>
      <c r="AC154">
        <v>8.0690681934356689E-2</v>
      </c>
      <c r="AD154">
        <v>2.7833223157358589E-6</v>
      </c>
    </row>
    <row r="155" spans="1:30" x14ac:dyDescent="0.2">
      <c r="A155" t="s">
        <v>1088</v>
      </c>
      <c r="B155">
        <v>424</v>
      </c>
      <c r="C155" t="s">
        <v>26</v>
      </c>
      <c r="D155" s="4">
        <v>1</v>
      </c>
      <c r="E155">
        <v>0.99999451637268066</v>
      </c>
      <c r="F155" t="b">
        <v>0</v>
      </c>
      <c r="G155" t="s">
        <v>30</v>
      </c>
      <c r="H155">
        <v>0.89900000000000002</v>
      </c>
      <c r="I155" t="s">
        <v>26</v>
      </c>
      <c r="J155" t="b">
        <v>0</v>
      </c>
      <c r="K155">
        <v>0.99999451637268066</v>
      </c>
      <c r="L155" t="s">
        <v>1089</v>
      </c>
      <c r="M155" s="1" t="s">
        <v>1090</v>
      </c>
      <c r="N155">
        <v>1.9458808253602911E-7</v>
      </c>
      <c r="O155">
        <v>5.6151570504425763E-8</v>
      </c>
      <c r="P155">
        <v>8.0702405869104155E-10</v>
      </c>
      <c r="Q155">
        <v>3.272199622372796E-9</v>
      </c>
      <c r="R155">
        <v>4.198963949875179E-7</v>
      </c>
      <c r="S155">
        <v>1.4696089678523089E-8</v>
      </c>
      <c r="T155">
        <v>1.589443687777248E-9</v>
      </c>
      <c r="U155">
        <v>1.4092969846668521E-10</v>
      </c>
      <c r="V155">
        <v>1.8412486813002E-10</v>
      </c>
      <c r="W155">
        <v>5.6858728836317596E-10</v>
      </c>
      <c r="X155">
        <v>5.4078230782295122E-9</v>
      </c>
      <c r="Y155">
        <v>2.8072266733403239E-10</v>
      </c>
      <c r="Z155">
        <v>1.3633404405410941E-9</v>
      </c>
      <c r="AA155">
        <v>4.7961384552763767E-6</v>
      </c>
      <c r="AB155">
        <v>0.99999451637268066</v>
      </c>
      <c r="AC155">
        <v>2.067518067860874E-8</v>
      </c>
      <c r="AD155">
        <v>5.6354572564032417E-8</v>
      </c>
    </row>
    <row r="156" spans="1:30" x14ac:dyDescent="0.2">
      <c r="A156" t="s">
        <v>1088</v>
      </c>
      <c r="B156">
        <v>426</v>
      </c>
      <c r="C156" t="s">
        <v>25</v>
      </c>
      <c r="D156" s="4">
        <v>1</v>
      </c>
      <c r="E156">
        <v>0.99923026561737061</v>
      </c>
      <c r="F156" t="b">
        <v>0</v>
      </c>
      <c r="G156" t="s">
        <v>56</v>
      </c>
      <c r="H156">
        <v>0.10100000000000001</v>
      </c>
      <c r="I156" t="s">
        <v>16</v>
      </c>
      <c r="J156" t="b">
        <v>0</v>
      </c>
      <c r="K156">
        <v>0</v>
      </c>
      <c r="L156" t="s">
        <v>1101</v>
      </c>
      <c r="M156" s="1" t="s">
        <v>1102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2">
      <c r="A157" t="s">
        <v>1088</v>
      </c>
      <c r="B157">
        <v>427</v>
      </c>
      <c r="C157" t="s">
        <v>26</v>
      </c>
      <c r="D157" s="4">
        <v>1</v>
      </c>
      <c r="E157">
        <v>0.53919857740402222</v>
      </c>
      <c r="F157" t="b">
        <v>0</v>
      </c>
      <c r="G157" t="s">
        <v>30</v>
      </c>
      <c r="H157">
        <v>0.253</v>
      </c>
      <c r="I157" t="s">
        <v>59</v>
      </c>
      <c r="J157" t="b">
        <v>0</v>
      </c>
      <c r="K157">
        <v>0.28370663523674011</v>
      </c>
      <c r="L157" t="s">
        <v>1107</v>
      </c>
      <c r="M157" s="1" t="s">
        <v>1108</v>
      </c>
      <c r="N157">
        <v>0.28370663523674011</v>
      </c>
      <c r="O157">
        <v>5.4255135357379913E-2</v>
      </c>
      <c r="P157">
        <v>1.1437482899054881E-3</v>
      </c>
      <c r="Q157">
        <v>7.2287824004888526E-3</v>
      </c>
      <c r="R157">
        <v>0.24521441757678991</v>
      </c>
      <c r="S157">
        <v>6.6146954894065857E-2</v>
      </c>
      <c r="T157">
        <v>1.096153538674116E-2</v>
      </c>
      <c r="U157">
        <v>4.5473188161849983E-2</v>
      </c>
      <c r="V157">
        <v>5.2979369647800922E-3</v>
      </c>
      <c r="W157">
        <v>2.6566921733319759E-3</v>
      </c>
      <c r="X157">
        <v>7.2846151888370514E-3</v>
      </c>
      <c r="Y157">
        <v>2.5302499998360868E-3</v>
      </c>
      <c r="Z157">
        <v>2.1882448345422741E-2</v>
      </c>
      <c r="AA157">
        <v>2.6131512597203251E-2</v>
      </c>
      <c r="AB157">
        <v>0.16489915549755099</v>
      </c>
      <c r="AC157">
        <v>5.2764937281608582E-2</v>
      </c>
      <c r="AD157">
        <v>2.42210365831852E-3</v>
      </c>
    </row>
    <row r="158" spans="1:30" x14ac:dyDescent="0.2">
      <c r="A158" t="s">
        <v>1088</v>
      </c>
      <c r="B158">
        <v>429</v>
      </c>
      <c r="C158" t="s">
        <v>26</v>
      </c>
      <c r="D158" s="4">
        <v>1</v>
      </c>
      <c r="E158">
        <v>0.99982893466949463</v>
      </c>
      <c r="F158" t="b">
        <v>0</v>
      </c>
      <c r="G158" t="s">
        <v>30</v>
      </c>
      <c r="H158">
        <v>0.92900000000000005</v>
      </c>
      <c r="I158" t="s">
        <v>26</v>
      </c>
      <c r="J158" t="b">
        <v>0</v>
      </c>
      <c r="K158">
        <v>0.99982893466949463</v>
      </c>
      <c r="L158" t="s">
        <v>1119</v>
      </c>
      <c r="M158" s="1" t="s">
        <v>1120</v>
      </c>
      <c r="N158">
        <v>1.591332875250373E-5</v>
      </c>
      <c r="O158">
        <v>2.0567497358570108E-6</v>
      </c>
      <c r="P158">
        <v>1.6693890358965291E-7</v>
      </c>
      <c r="Q158">
        <v>1.9469042911168799E-7</v>
      </c>
      <c r="R158">
        <v>1.174244534922764E-4</v>
      </c>
      <c r="S158">
        <v>3.0310673082567519E-6</v>
      </c>
      <c r="T158">
        <v>3.1304747949434391E-7</v>
      </c>
      <c r="U158">
        <v>9.5559585133742075E-7</v>
      </c>
      <c r="V158">
        <v>1.040925781126134E-7</v>
      </c>
      <c r="W158">
        <v>1.024560436491129E-8</v>
      </c>
      <c r="X158">
        <v>1.2594068721227809E-6</v>
      </c>
      <c r="Y158">
        <v>1.114114311917547E-7</v>
      </c>
      <c r="Z158">
        <v>2.8671894369836082E-7</v>
      </c>
      <c r="AA158">
        <v>2.3484442863264121E-5</v>
      </c>
      <c r="AB158">
        <v>0.99982893466949463</v>
      </c>
      <c r="AC158">
        <v>3.1787162697582971E-6</v>
      </c>
      <c r="AD158">
        <v>2.5133008421107661E-6</v>
      </c>
    </row>
    <row r="159" spans="1:30" x14ac:dyDescent="0.2">
      <c r="A159" t="s">
        <v>1088</v>
      </c>
      <c r="B159">
        <v>430</v>
      </c>
      <c r="C159" t="s">
        <v>26</v>
      </c>
      <c r="D159" s="4">
        <v>1</v>
      </c>
      <c r="E159">
        <v>0.99992156028747559</v>
      </c>
      <c r="F159" t="b">
        <v>0</v>
      </c>
      <c r="G159" t="s">
        <v>30</v>
      </c>
      <c r="H159">
        <v>0.63300000000000001</v>
      </c>
      <c r="I159" t="s">
        <v>26</v>
      </c>
      <c r="J159" t="b">
        <v>0</v>
      </c>
      <c r="K159">
        <v>0.97115153074264526</v>
      </c>
      <c r="L159" t="s">
        <v>1125</v>
      </c>
      <c r="M159" s="1" t="s">
        <v>1126</v>
      </c>
      <c r="N159">
        <v>1.7722256598062811E-4</v>
      </c>
      <c r="O159">
        <v>1.773679832695052E-4</v>
      </c>
      <c r="P159">
        <v>4.95575659442693E-6</v>
      </c>
      <c r="Q159">
        <v>5.2751038310816512E-6</v>
      </c>
      <c r="R159">
        <v>6.5828778315335512E-4</v>
      </c>
      <c r="S159">
        <v>4.0684390114620328E-4</v>
      </c>
      <c r="T159">
        <v>8.5046385720488615E-6</v>
      </c>
      <c r="U159">
        <v>1.127845389419235E-4</v>
      </c>
      <c r="V159">
        <v>2.1740056581620588E-6</v>
      </c>
      <c r="W159">
        <v>3.0875184165779501E-5</v>
      </c>
      <c r="X159">
        <v>5.5019499995978549E-5</v>
      </c>
      <c r="Y159">
        <v>7.0142832555575296E-6</v>
      </c>
      <c r="Z159">
        <v>4.1530715861881617E-6</v>
      </c>
      <c r="AA159">
        <v>2.64813955873251E-2</v>
      </c>
      <c r="AB159">
        <v>0.97115153074264526</v>
      </c>
      <c r="AC159">
        <v>7.113706087693572E-4</v>
      </c>
      <c r="AD159">
        <v>5.147807314642705E-6</v>
      </c>
    </row>
    <row r="160" spans="1:30" x14ac:dyDescent="0.2">
      <c r="A160" t="s">
        <v>1088</v>
      </c>
      <c r="B160">
        <v>431</v>
      </c>
      <c r="C160" t="s">
        <v>26</v>
      </c>
      <c r="D160" s="4">
        <v>1</v>
      </c>
      <c r="E160">
        <v>0.99990856647491455</v>
      </c>
      <c r="F160" t="b">
        <v>0</v>
      </c>
      <c r="G160" t="s">
        <v>30</v>
      </c>
      <c r="H160">
        <v>0.89500000000000002</v>
      </c>
      <c r="I160" t="s">
        <v>26</v>
      </c>
      <c r="J160" t="b">
        <v>0</v>
      </c>
      <c r="K160">
        <v>0.99884653091430664</v>
      </c>
      <c r="L160" t="s">
        <v>1131</v>
      </c>
      <c r="M160" s="1" t="s">
        <v>1132</v>
      </c>
      <c r="N160">
        <v>3.6272478610044352E-5</v>
      </c>
      <c r="O160">
        <v>7.9038127296371385E-6</v>
      </c>
      <c r="P160">
        <v>2.0411453078850168E-6</v>
      </c>
      <c r="Q160">
        <v>2.1997002477291971E-6</v>
      </c>
      <c r="R160">
        <v>5.4844189435243607E-4</v>
      </c>
      <c r="S160">
        <v>3.680456720758229E-4</v>
      </c>
      <c r="T160">
        <v>1.236254547620774E-6</v>
      </c>
      <c r="U160">
        <v>9.3571597972186282E-6</v>
      </c>
      <c r="V160">
        <v>4.8867752866499359E-7</v>
      </c>
      <c r="W160">
        <v>1.128796043303737E-6</v>
      </c>
      <c r="X160">
        <v>4.7239682317012921E-6</v>
      </c>
      <c r="Y160">
        <v>7.4773396363525535E-7</v>
      </c>
      <c r="Z160">
        <v>2.5336946691822959E-6</v>
      </c>
      <c r="AA160">
        <v>1.122640242101625E-4</v>
      </c>
      <c r="AB160">
        <v>0.99884653091430664</v>
      </c>
      <c r="AC160">
        <v>5.2328246965771541E-5</v>
      </c>
      <c r="AD160">
        <v>3.7578658975689901E-6</v>
      </c>
    </row>
    <row r="161" spans="1:30" x14ac:dyDescent="0.2">
      <c r="A161" t="s">
        <v>1137</v>
      </c>
      <c r="B161">
        <v>478</v>
      </c>
      <c r="C161" t="s">
        <v>59</v>
      </c>
      <c r="D161" s="4">
        <v>1</v>
      </c>
      <c r="E161">
        <v>0.48509252071380621</v>
      </c>
      <c r="F161" t="b">
        <v>0</v>
      </c>
      <c r="G161" t="s">
        <v>30</v>
      </c>
      <c r="H161">
        <v>0.35299999999999998</v>
      </c>
      <c r="I161" t="s">
        <v>59</v>
      </c>
      <c r="J161" t="b">
        <v>0</v>
      </c>
      <c r="K161">
        <v>0.48509252071380621</v>
      </c>
      <c r="L161" t="s">
        <v>1138</v>
      </c>
      <c r="M161" s="1" t="s">
        <v>1139</v>
      </c>
      <c r="N161">
        <v>3.7420421838760383E-2</v>
      </c>
      <c r="O161">
        <v>8.9836372062563896E-3</v>
      </c>
      <c r="P161">
        <v>1.3073860900476571E-3</v>
      </c>
      <c r="Q161">
        <v>1.6529034823179242E-2</v>
      </c>
      <c r="R161">
        <v>0.48509252071380621</v>
      </c>
      <c r="S161">
        <v>3.1456619501113892E-2</v>
      </c>
      <c r="T161">
        <v>2.9955848585814242E-3</v>
      </c>
      <c r="U161">
        <v>1.5118989394977691E-3</v>
      </c>
      <c r="V161">
        <v>6.6042635589838028E-3</v>
      </c>
      <c r="W161">
        <v>1.7170842038467531E-3</v>
      </c>
      <c r="X161">
        <v>7.1630589663982391E-2</v>
      </c>
      <c r="Y161">
        <v>2.3999488912522788E-3</v>
      </c>
      <c r="Z161">
        <v>5.7795536704361439E-3</v>
      </c>
      <c r="AA161">
        <v>1.546005951240659E-3</v>
      </c>
      <c r="AB161">
        <v>8.2363411784172058E-2</v>
      </c>
      <c r="AC161">
        <v>0.24202671647071841</v>
      </c>
      <c r="AD161">
        <v>6.3532026251778007E-4</v>
      </c>
    </row>
    <row r="162" spans="1:30" x14ac:dyDescent="0.2">
      <c r="A162" t="s">
        <v>1137</v>
      </c>
      <c r="B162">
        <v>479</v>
      </c>
      <c r="C162" t="s">
        <v>20</v>
      </c>
      <c r="D162" s="4">
        <v>1</v>
      </c>
      <c r="E162">
        <v>0.95199999999999996</v>
      </c>
      <c r="F162" t="b">
        <v>0</v>
      </c>
      <c r="G162" t="s">
        <v>619</v>
      </c>
      <c r="H162">
        <v>0.95199999999999996</v>
      </c>
      <c r="I162" t="s">
        <v>20</v>
      </c>
      <c r="J162" t="b">
        <v>0</v>
      </c>
      <c r="K162">
        <v>0.95199999999999996</v>
      </c>
      <c r="L162" t="s">
        <v>1144</v>
      </c>
      <c r="M162" s="1" t="s">
        <v>1145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2">
      <c r="A163" t="s">
        <v>1137</v>
      </c>
      <c r="B163">
        <v>480</v>
      </c>
      <c r="C163" t="s">
        <v>25</v>
      </c>
      <c r="D163" s="4">
        <v>1</v>
      </c>
      <c r="E163">
        <v>0.99998688697814941</v>
      </c>
      <c r="F163" t="b">
        <v>0</v>
      </c>
      <c r="G163" t="s">
        <v>30</v>
      </c>
      <c r="H163">
        <v>0.92100000000000004</v>
      </c>
      <c r="I163" t="s">
        <v>25</v>
      </c>
      <c r="J163" t="b">
        <v>0</v>
      </c>
      <c r="K163">
        <v>0.99761730432510376</v>
      </c>
      <c r="L163" t="s">
        <v>1150</v>
      </c>
      <c r="M163" s="1" t="s">
        <v>1151</v>
      </c>
      <c r="N163">
        <v>6.2681369854544764E-6</v>
      </c>
      <c r="O163">
        <v>1.8820370314642789E-3</v>
      </c>
      <c r="P163">
        <v>1.6776068150647919E-5</v>
      </c>
      <c r="Q163">
        <v>4.4608905227505602E-6</v>
      </c>
      <c r="R163">
        <v>1.020620220515411E-5</v>
      </c>
      <c r="S163">
        <v>4.9385794227418964E-6</v>
      </c>
      <c r="T163">
        <v>1.8947475837194361E-5</v>
      </c>
      <c r="U163">
        <v>3.379258942004526E-6</v>
      </c>
      <c r="V163">
        <v>5.128533757670084E-7</v>
      </c>
      <c r="W163">
        <v>4.9394820962334052E-5</v>
      </c>
      <c r="X163">
        <v>1.7829986973083581E-5</v>
      </c>
      <c r="Y163">
        <v>3.3133914257632568E-5</v>
      </c>
      <c r="Z163">
        <v>8.2047472460544668E-6</v>
      </c>
      <c r="AA163">
        <v>0.99761730432510376</v>
      </c>
      <c r="AB163">
        <v>1.150813477579504E-4</v>
      </c>
      <c r="AC163">
        <v>2.490771066732123E-6</v>
      </c>
      <c r="AD163">
        <v>2.0906815188936889E-4</v>
      </c>
    </row>
    <row r="164" spans="1:30" x14ac:dyDescent="0.2">
      <c r="A164" t="s">
        <v>1137</v>
      </c>
      <c r="B164">
        <v>481</v>
      </c>
      <c r="C164" t="s">
        <v>16</v>
      </c>
      <c r="D164" s="4">
        <v>1</v>
      </c>
      <c r="E164">
        <v>0</v>
      </c>
      <c r="F164" t="b">
        <v>0</v>
      </c>
      <c r="G164" t="s">
        <v>30</v>
      </c>
      <c r="H164">
        <v>0.27300000000000002</v>
      </c>
      <c r="I164" t="s">
        <v>16</v>
      </c>
      <c r="J164" t="b">
        <v>0</v>
      </c>
      <c r="K164">
        <v>0.85322993993759155</v>
      </c>
      <c r="L164" t="s">
        <v>1156</v>
      </c>
      <c r="M164" s="1" t="s">
        <v>1157</v>
      </c>
      <c r="N164">
        <v>4.9338206648826599E-2</v>
      </c>
      <c r="O164">
        <v>4.1322545148432246E-3</v>
      </c>
      <c r="P164">
        <v>6.5775675466284156E-4</v>
      </c>
      <c r="Q164">
        <v>6.4224534435197711E-4</v>
      </c>
      <c r="R164">
        <v>0.85322993993759155</v>
      </c>
      <c r="S164">
        <v>8.0491071566939354E-3</v>
      </c>
      <c r="T164">
        <v>3.0429099570028478E-4</v>
      </c>
      <c r="U164">
        <v>2.5462487246841192E-4</v>
      </c>
      <c r="V164">
        <v>2.9248107224702839E-2</v>
      </c>
      <c r="W164">
        <v>2.4016942188609389E-4</v>
      </c>
      <c r="X164">
        <v>4.9063358455896378E-3</v>
      </c>
      <c r="Y164">
        <v>6.8604893749579787E-4</v>
      </c>
      <c r="Z164">
        <v>6.6636945120990276E-3</v>
      </c>
      <c r="AA164">
        <v>1.3207650044932959E-4</v>
      </c>
      <c r="AB164">
        <v>9.9113835021853447E-3</v>
      </c>
      <c r="AC164">
        <v>3.0921965837478641E-2</v>
      </c>
      <c r="AD164">
        <v>6.8182166432961822E-4</v>
      </c>
    </row>
    <row r="165" spans="1:30" x14ac:dyDescent="0.2">
      <c r="A165" t="s">
        <v>1137</v>
      </c>
      <c r="B165">
        <v>482</v>
      </c>
      <c r="C165" t="s">
        <v>26</v>
      </c>
      <c r="D165" s="4">
        <v>1</v>
      </c>
      <c r="E165">
        <v>0.66171383857727051</v>
      </c>
      <c r="F165" t="b">
        <v>0</v>
      </c>
      <c r="G165" t="s">
        <v>30</v>
      </c>
      <c r="H165">
        <v>0.58599999999999997</v>
      </c>
      <c r="I165" t="s">
        <v>26</v>
      </c>
      <c r="J165" t="b">
        <v>0</v>
      </c>
      <c r="K165">
        <v>0.65676969289779663</v>
      </c>
      <c r="L165" t="s">
        <v>1162</v>
      </c>
      <c r="M165" s="1" t="s">
        <v>1163</v>
      </c>
      <c r="N165">
        <v>0.14713700115680689</v>
      </c>
      <c r="O165">
        <v>1.105486648157239E-3</v>
      </c>
      <c r="P165">
        <v>3.2708055805414919E-3</v>
      </c>
      <c r="Q165">
        <v>8.3568197442218661E-4</v>
      </c>
      <c r="R165">
        <v>4.5081144198775291E-3</v>
      </c>
      <c r="S165">
        <v>3.2829746487550437E-4</v>
      </c>
      <c r="T165">
        <v>4.2360280640423298E-3</v>
      </c>
      <c r="U165">
        <v>2.205626224167645E-4</v>
      </c>
      <c r="V165">
        <v>3.4221779787912959E-4</v>
      </c>
      <c r="W165">
        <v>8.4780333563685417E-3</v>
      </c>
      <c r="X165">
        <v>2.1760030649602409E-3</v>
      </c>
      <c r="Y165">
        <v>0.1635105758905411</v>
      </c>
      <c r="Z165">
        <v>1.687419018708169E-3</v>
      </c>
      <c r="AA165">
        <v>1.1333571746945379E-3</v>
      </c>
      <c r="AB165">
        <v>0.65676969289779663</v>
      </c>
      <c r="AC165">
        <v>4.1282852180302143E-3</v>
      </c>
      <c r="AD165">
        <v>1.324975019088015E-4</v>
      </c>
    </row>
    <row r="166" spans="1:30" x14ac:dyDescent="0.2">
      <c r="A166" t="s">
        <v>1137</v>
      </c>
      <c r="B166">
        <v>483</v>
      </c>
      <c r="C166" t="s">
        <v>16</v>
      </c>
      <c r="D166" s="4">
        <v>1</v>
      </c>
      <c r="E166">
        <v>0</v>
      </c>
      <c r="F166" t="b">
        <v>0</v>
      </c>
      <c r="G166" t="s">
        <v>30</v>
      </c>
      <c r="H166">
        <v>0.40899999999999997</v>
      </c>
      <c r="I166" t="s">
        <v>16</v>
      </c>
      <c r="J166" t="b">
        <v>0</v>
      </c>
      <c r="K166">
        <v>0.8725661039352417</v>
      </c>
      <c r="L166" t="s">
        <v>1168</v>
      </c>
      <c r="M166" s="1" t="s">
        <v>1169</v>
      </c>
      <c r="N166">
        <v>3.1437035650014877E-2</v>
      </c>
      <c r="O166">
        <v>4.1518113575875759E-3</v>
      </c>
      <c r="P166">
        <v>5.9973931638523936E-4</v>
      </c>
      <c r="Q166">
        <v>8.4496295312419534E-4</v>
      </c>
      <c r="R166">
        <v>0.8725661039352417</v>
      </c>
      <c r="S166">
        <v>9.9900141358375549E-3</v>
      </c>
      <c r="T166">
        <v>4.0374390664510429E-4</v>
      </c>
      <c r="U166">
        <v>1.097776475944556E-4</v>
      </c>
      <c r="V166">
        <v>1.4550266787409781E-2</v>
      </c>
      <c r="W166">
        <v>1.4987535541877151E-4</v>
      </c>
      <c r="X166">
        <v>7.7909487299621114E-3</v>
      </c>
      <c r="Y166">
        <v>1.7948511231224981E-4</v>
      </c>
      <c r="Z166">
        <v>2.6161870919168E-3</v>
      </c>
      <c r="AA166">
        <v>7.8169185144361109E-5</v>
      </c>
      <c r="AB166">
        <v>5.7166791521012783E-3</v>
      </c>
      <c r="AC166">
        <v>4.8710662871599197E-2</v>
      </c>
      <c r="AD166">
        <v>1.0452952119521799E-4</v>
      </c>
    </row>
    <row r="167" spans="1:30" x14ac:dyDescent="0.2">
      <c r="A167" t="s">
        <v>1137</v>
      </c>
      <c r="B167">
        <v>485</v>
      </c>
      <c r="C167" t="s">
        <v>16</v>
      </c>
      <c r="D167" s="4">
        <v>1</v>
      </c>
      <c r="E167">
        <v>0</v>
      </c>
      <c r="F167" t="b">
        <v>0</v>
      </c>
      <c r="G167" t="s">
        <v>30</v>
      </c>
      <c r="H167">
        <v>0.38</v>
      </c>
      <c r="I167" t="s">
        <v>16</v>
      </c>
      <c r="J167" t="b">
        <v>0</v>
      </c>
      <c r="K167">
        <v>0.84742540121078491</v>
      </c>
      <c r="L167" t="s">
        <v>1180</v>
      </c>
      <c r="M167" s="1" t="s">
        <v>1181</v>
      </c>
      <c r="N167">
        <v>2.048554643988609E-2</v>
      </c>
      <c r="O167">
        <v>2.1011587232351299E-3</v>
      </c>
      <c r="P167">
        <v>3.8666126783937221E-4</v>
      </c>
      <c r="Q167">
        <v>3.788025351241231E-4</v>
      </c>
      <c r="R167">
        <v>0.84742540121078491</v>
      </c>
      <c r="S167">
        <v>5.7372679002583027E-3</v>
      </c>
      <c r="T167">
        <v>1.838717726059258E-4</v>
      </c>
      <c r="U167">
        <v>1.01111589174252E-4</v>
      </c>
      <c r="V167">
        <v>6.676799152046442E-3</v>
      </c>
      <c r="W167">
        <v>8.2985221524722874E-5</v>
      </c>
      <c r="X167">
        <v>1.3954006135463709E-2</v>
      </c>
      <c r="Y167">
        <v>1.3552296150010079E-4</v>
      </c>
      <c r="Z167">
        <v>1.1483659036457541E-3</v>
      </c>
      <c r="AA167">
        <v>1.014517838484608E-4</v>
      </c>
      <c r="AB167">
        <v>9.7378799691796303E-3</v>
      </c>
      <c r="AC167">
        <v>9.1153852641582489E-2</v>
      </c>
      <c r="AD167">
        <v>2.093580842483789E-4</v>
      </c>
    </row>
    <row r="168" spans="1:30" x14ac:dyDescent="0.2">
      <c r="A168" t="s">
        <v>1137</v>
      </c>
      <c r="B168">
        <v>486</v>
      </c>
      <c r="C168" t="s">
        <v>25</v>
      </c>
      <c r="D168" s="4">
        <v>1</v>
      </c>
      <c r="E168">
        <v>0.99988961219787598</v>
      </c>
      <c r="F168" t="b">
        <v>0</v>
      </c>
      <c r="G168" t="s">
        <v>30</v>
      </c>
      <c r="H168">
        <v>0.90200000000000002</v>
      </c>
      <c r="I168" t="s">
        <v>25</v>
      </c>
      <c r="J168" t="b">
        <v>0</v>
      </c>
      <c r="K168">
        <v>0.97658497095108032</v>
      </c>
      <c r="L168" t="s">
        <v>1186</v>
      </c>
      <c r="M168" s="1" t="s">
        <v>1187</v>
      </c>
      <c r="N168">
        <v>1.867040060460567E-3</v>
      </c>
      <c r="O168">
        <v>2.5352423544973131E-3</v>
      </c>
      <c r="P168">
        <v>7.6232528954278678E-5</v>
      </c>
      <c r="Q168">
        <v>1.4969968469813469E-4</v>
      </c>
      <c r="R168">
        <v>4.09280153689906E-4</v>
      </c>
      <c r="S168">
        <v>2.276206359965727E-4</v>
      </c>
      <c r="T168">
        <v>3.2317743171006441E-4</v>
      </c>
      <c r="U168">
        <v>4.198180977255106E-4</v>
      </c>
      <c r="V168">
        <v>1.8004186131292951E-5</v>
      </c>
      <c r="W168">
        <v>1.731363357976079E-3</v>
      </c>
      <c r="X168">
        <v>6.8046217784285554E-3</v>
      </c>
      <c r="Y168">
        <v>4.7894689487293363E-5</v>
      </c>
      <c r="Z168">
        <v>5.5255537154152989E-4</v>
      </c>
      <c r="AA168">
        <v>0.97658497095108032</v>
      </c>
      <c r="AB168">
        <v>7.9648783430457115E-3</v>
      </c>
      <c r="AC168">
        <v>1.139238520408981E-4</v>
      </c>
      <c r="AD168">
        <v>1.737185957608745E-4</v>
      </c>
    </row>
    <row r="169" spans="1:30" x14ac:dyDescent="0.2">
      <c r="A169" t="s">
        <v>1137</v>
      </c>
      <c r="B169">
        <v>487</v>
      </c>
      <c r="C169" t="s">
        <v>25</v>
      </c>
      <c r="D169" s="4">
        <v>1</v>
      </c>
      <c r="E169">
        <v>0.99999940395355225</v>
      </c>
      <c r="F169" t="b">
        <v>0</v>
      </c>
      <c r="G169" t="s">
        <v>30</v>
      </c>
      <c r="H169">
        <v>0.92600000000000005</v>
      </c>
      <c r="I169" t="s">
        <v>25</v>
      </c>
      <c r="J169" t="b">
        <v>0</v>
      </c>
      <c r="K169">
        <v>0.99999940395355225</v>
      </c>
      <c r="L169" t="s">
        <v>1192</v>
      </c>
      <c r="M169" s="1" t="s">
        <v>1193</v>
      </c>
      <c r="N169">
        <v>3.573908458065489E-8</v>
      </c>
      <c r="O169">
        <v>3.0849534482513257E-8</v>
      </c>
      <c r="P169">
        <v>4.0347114094174692E-8</v>
      </c>
      <c r="Q169">
        <v>1.1977123293149819E-8</v>
      </c>
      <c r="R169">
        <v>5.0599258116790216E-9</v>
      </c>
      <c r="S169">
        <v>4.5581259655591573E-8</v>
      </c>
      <c r="T169">
        <v>1.4190776553846259E-8</v>
      </c>
      <c r="U169">
        <v>7.3692812962988796E-10</v>
      </c>
      <c r="V169">
        <v>2.398847787077329E-10</v>
      </c>
      <c r="W169">
        <v>5.3137444666617739E-8</v>
      </c>
      <c r="X169">
        <v>1.812439420767475E-9</v>
      </c>
      <c r="Y169">
        <v>1.139908611946794E-8</v>
      </c>
      <c r="Z169">
        <v>7.8182145202276843E-9</v>
      </c>
      <c r="AA169">
        <v>0.99999940395355225</v>
      </c>
      <c r="AB169">
        <v>3.9120331507547229E-7</v>
      </c>
      <c r="AC169">
        <v>1.2721767639334299E-8</v>
      </c>
      <c r="AD169">
        <v>1.220219147946011E-9</v>
      </c>
    </row>
    <row r="170" spans="1:30" x14ac:dyDescent="0.2">
      <c r="A170" t="s">
        <v>1137</v>
      </c>
      <c r="B170">
        <v>488</v>
      </c>
      <c r="C170" t="s">
        <v>16</v>
      </c>
      <c r="D170" s="4">
        <v>1</v>
      </c>
      <c r="E170">
        <v>0</v>
      </c>
      <c r="F170" t="b">
        <v>0</v>
      </c>
      <c r="G170" t="s">
        <v>56</v>
      </c>
      <c r="H170">
        <v>5.4599999999999996E-3</v>
      </c>
      <c r="I170" t="s">
        <v>16</v>
      </c>
      <c r="J170" t="b">
        <v>0</v>
      </c>
      <c r="K170">
        <v>0</v>
      </c>
      <c r="L170" t="s">
        <v>1198</v>
      </c>
      <c r="M170" s="1" t="s">
        <v>1199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">
      <c r="A171" t="s">
        <v>1137</v>
      </c>
      <c r="B171">
        <v>489</v>
      </c>
      <c r="C171" t="s">
        <v>12</v>
      </c>
      <c r="D171" s="4">
        <v>1</v>
      </c>
      <c r="E171">
        <v>0.99833112955093384</v>
      </c>
      <c r="F171" t="b">
        <v>0</v>
      </c>
      <c r="G171" t="s">
        <v>30</v>
      </c>
      <c r="H171">
        <v>0.88</v>
      </c>
      <c r="I171" t="s">
        <v>12</v>
      </c>
      <c r="J171" t="b">
        <v>0</v>
      </c>
      <c r="K171">
        <v>0.98061096668243408</v>
      </c>
      <c r="L171" t="s">
        <v>1204</v>
      </c>
      <c r="M171" s="1" t="s">
        <v>1205</v>
      </c>
      <c r="N171">
        <v>0.98061096668243408</v>
      </c>
      <c r="O171">
        <v>2.113879745593295E-4</v>
      </c>
      <c r="P171">
        <v>7.3027913458645344E-6</v>
      </c>
      <c r="Q171">
        <v>3.9056051173247402E-4</v>
      </c>
      <c r="R171">
        <v>6.1412453651428223E-3</v>
      </c>
      <c r="S171">
        <v>1.7210700025316331E-4</v>
      </c>
      <c r="T171">
        <v>1.122174217016436E-4</v>
      </c>
      <c r="U171">
        <v>2.3484718985855579E-4</v>
      </c>
      <c r="V171">
        <v>4.2406489228596911E-5</v>
      </c>
      <c r="W171">
        <v>2.312135984539054E-5</v>
      </c>
      <c r="X171">
        <v>3.8195823435671628E-4</v>
      </c>
      <c r="Y171">
        <v>6.9135938247200102E-5</v>
      </c>
      <c r="Z171">
        <v>4.7220142732840031E-5</v>
      </c>
      <c r="AA171">
        <v>2.0524790670606311E-5</v>
      </c>
      <c r="AB171">
        <v>6.9719459861516953E-3</v>
      </c>
      <c r="AC171">
        <v>4.2857145890593529E-3</v>
      </c>
      <c r="AD171">
        <v>2.7743502869270742E-4</v>
      </c>
    </row>
    <row r="172" spans="1:30" x14ac:dyDescent="0.2">
      <c r="A172" t="s">
        <v>1137</v>
      </c>
      <c r="B172">
        <v>490</v>
      </c>
      <c r="C172" t="s">
        <v>16</v>
      </c>
      <c r="D172" s="4">
        <v>1</v>
      </c>
      <c r="E172">
        <v>0</v>
      </c>
      <c r="F172" t="b">
        <v>0</v>
      </c>
      <c r="G172" t="s">
        <v>53</v>
      </c>
      <c r="H172">
        <v>0</v>
      </c>
      <c r="I172" t="s">
        <v>16</v>
      </c>
      <c r="J172" t="b">
        <v>0</v>
      </c>
      <c r="K172">
        <v>0</v>
      </c>
      <c r="L172" t="s">
        <v>1210</v>
      </c>
      <c r="M172" s="1" t="s">
        <v>1211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</row>
    <row r="173" spans="1:30" x14ac:dyDescent="0.2">
      <c r="A173" t="s">
        <v>1137</v>
      </c>
      <c r="B173">
        <v>491</v>
      </c>
      <c r="C173" t="s">
        <v>16</v>
      </c>
      <c r="D173" s="4">
        <v>1</v>
      </c>
      <c r="E173">
        <v>0</v>
      </c>
      <c r="F173" t="b">
        <v>0</v>
      </c>
      <c r="G173" t="s">
        <v>53</v>
      </c>
      <c r="H173">
        <v>0</v>
      </c>
      <c r="I173" t="s">
        <v>16</v>
      </c>
      <c r="J173" t="b">
        <v>0</v>
      </c>
      <c r="K173">
        <v>0</v>
      </c>
      <c r="L173" t="s">
        <v>1216</v>
      </c>
      <c r="M173" s="1" t="s">
        <v>1217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</row>
    <row r="174" spans="1:30" x14ac:dyDescent="0.2">
      <c r="A174" t="s">
        <v>1137</v>
      </c>
      <c r="B174">
        <v>492</v>
      </c>
      <c r="C174" t="s">
        <v>25</v>
      </c>
      <c r="D174" s="4">
        <v>1</v>
      </c>
      <c r="E174">
        <v>0.99981313943862915</v>
      </c>
      <c r="F174" t="b">
        <v>0</v>
      </c>
      <c r="G174" t="s">
        <v>30</v>
      </c>
      <c r="H174">
        <v>0.97399999999999998</v>
      </c>
      <c r="I174" t="s">
        <v>25</v>
      </c>
      <c r="J174" t="b">
        <v>0</v>
      </c>
      <c r="K174">
        <v>0.99879175424575806</v>
      </c>
      <c r="L174" t="s">
        <v>1222</v>
      </c>
      <c r="M174" s="1" t="s">
        <v>1223</v>
      </c>
      <c r="N174">
        <v>7.3335097113158554E-5</v>
      </c>
      <c r="O174">
        <v>8.9749874314293265E-4</v>
      </c>
      <c r="P174">
        <v>6.71381485517486E-6</v>
      </c>
      <c r="Q174">
        <v>7.7535751188406721E-6</v>
      </c>
      <c r="R174">
        <v>1.003394754661713E-5</v>
      </c>
      <c r="S174">
        <v>4.3825457396451384E-6</v>
      </c>
      <c r="T174">
        <v>1.908470039779786E-5</v>
      </c>
      <c r="U174">
        <v>1.6130728681673649E-6</v>
      </c>
      <c r="V174">
        <v>2.409895841992693E-6</v>
      </c>
      <c r="W174">
        <v>1.050853006745456E-5</v>
      </c>
      <c r="X174">
        <v>2.9281394745339639E-5</v>
      </c>
      <c r="Y174">
        <v>4.5407305151456967E-5</v>
      </c>
      <c r="Z174">
        <v>3.1103721994441003E-5</v>
      </c>
      <c r="AA174">
        <v>0.99879175424575806</v>
      </c>
      <c r="AB174">
        <v>3.3918455301318318E-5</v>
      </c>
      <c r="AC174">
        <v>4.8338333726860583E-6</v>
      </c>
      <c r="AD174">
        <v>3.0379698728211221E-5</v>
      </c>
    </row>
    <row r="175" spans="1:30" x14ac:dyDescent="0.2">
      <c r="A175" t="s">
        <v>1137</v>
      </c>
      <c r="B175">
        <v>493</v>
      </c>
      <c r="C175" t="s">
        <v>12</v>
      </c>
      <c r="D175" s="4">
        <v>1</v>
      </c>
      <c r="E175">
        <v>0.99912720918655396</v>
      </c>
      <c r="F175" t="b">
        <v>0</v>
      </c>
      <c r="G175" t="s">
        <v>30</v>
      </c>
      <c r="H175">
        <v>0.89300000000000002</v>
      </c>
      <c r="I175" t="s">
        <v>12</v>
      </c>
      <c r="J175" t="b">
        <v>0</v>
      </c>
      <c r="K175">
        <v>0.99912720918655396</v>
      </c>
      <c r="L175" t="s">
        <v>1228</v>
      </c>
      <c r="M175" s="1" t="s">
        <v>1229</v>
      </c>
      <c r="N175">
        <v>0.99912720918655396</v>
      </c>
      <c r="O175">
        <v>1.0235638001176989E-5</v>
      </c>
      <c r="P175">
        <v>4.8878689540288178E-7</v>
      </c>
      <c r="Q175">
        <v>6.7789578679366969E-6</v>
      </c>
      <c r="R175">
        <v>8.0424499174114317E-5</v>
      </c>
      <c r="S175">
        <v>1.7911550457938571E-5</v>
      </c>
      <c r="T175">
        <v>1.014481654237898E-6</v>
      </c>
      <c r="U175">
        <v>5.71053442399716E-6</v>
      </c>
      <c r="V175">
        <v>3.1649386755816522E-7</v>
      </c>
      <c r="W175">
        <v>9.1673291535698809E-6</v>
      </c>
      <c r="X175">
        <v>9.0903828095179051E-5</v>
      </c>
      <c r="Y175">
        <v>8.3744197354462813E-7</v>
      </c>
      <c r="Z175">
        <v>3.5716277579922462E-7</v>
      </c>
      <c r="AA175">
        <v>1.537352204650233E-6</v>
      </c>
      <c r="AB175">
        <v>6.2143088143784553E-5</v>
      </c>
      <c r="AC175">
        <v>5.6558160576969385E-4</v>
      </c>
      <c r="AD175">
        <v>1.9237942979088981E-5</v>
      </c>
    </row>
    <row r="176" spans="1:30" x14ac:dyDescent="0.2">
      <c r="A176" t="s">
        <v>1137</v>
      </c>
      <c r="B176">
        <v>494</v>
      </c>
      <c r="C176" t="s">
        <v>16</v>
      </c>
      <c r="D176" s="4">
        <v>1</v>
      </c>
      <c r="E176">
        <v>0</v>
      </c>
      <c r="F176" t="b">
        <v>0</v>
      </c>
      <c r="G176" t="s">
        <v>56</v>
      </c>
      <c r="H176">
        <v>1.12E-2</v>
      </c>
      <c r="I176" t="s">
        <v>16</v>
      </c>
      <c r="J176" t="b">
        <v>0</v>
      </c>
      <c r="K176">
        <v>0</v>
      </c>
      <c r="L176" t="s">
        <v>1234</v>
      </c>
      <c r="M176" s="1" t="s">
        <v>1235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2">
      <c r="A177" t="s">
        <v>1137</v>
      </c>
      <c r="B177">
        <v>495</v>
      </c>
      <c r="C177" t="s">
        <v>16</v>
      </c>
      <c r="D177" s="4">
        <v>1</v>
      </c>
      <c r="E177">
        <v>0</v>
      </c>
      <c r="F177" t="b">
        <v>0</v>
      </c>
      <c r="G177" t="s">
        <v>56</v>
      </c>
      <c r="H177">
        <v>1.3100000000000001E-2</v>
      </c>
      <c r="I177" t="s">
        <v>16</v>
      </c>
      <c r="J177" t="b">
        <v>0</v>
      </c>
      <c r="K177">
        <v>0</v>
      </c>
      <c r="L177" t="s">
        <v>1240</v>
      </c>
      <c r="M177" s="1" t="s">
        <v>1241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</row>
    <row r="178" spans="1:30" x14ac:dyDescent="0.2">
      <c r="A178" t="s">
        <v>1137</v>
      </c>
      <c r="B178">
        <v>496</v>
      </c>
      <c r="C178" t="s">
        <v>25</v>
      </c>
      <c r="D178" s="4">
        <v>1</v>
      </c>
      <c r="E178">
        <v>0.99999868869781494</v>
      </c>
      <c r="F178" t="b">
        <v>0</v>
      </c>
      <c r="G178" t="s">
        <v>30</v>
      </c>
      <c r="H178">
        <v>0.93500000000000005</v>
      </c>
      <c r="I178" t="s">
        <v>25</v>
      </c>
      <c r="J178" t="b">
        <v>0</v>
      </c>
      <c r="K178">
        <v>0.99997687339782715</v>
      </c>
      <c r="L178" t="s">
        <v>1246</v>
      </c>
      <c r="M178" s="1" t="s">
        <v>1247</v>
      </c>
      <c r="N178">
        <v>2.337131263629999E-6</v>
      </c>
      <c r="O178">
        <v>1.6503228835063059E-5</v>
      </c>
      <c r="P178">
        <v>6.3699928887217538E-8</v>
      </c>
      <c r="Q178">
        <v>7.6736779419661616E-7</v>
      </c>
      <c r="R178">
        <v>1.2014038475172131E-7</v>
      </c>
      <c r="S178">
        <v>2.1909580993906269E-7</v>
      </c>
      <c r="T178">
        <v>2.2355627038450621E-7</v>
      </c>
      <c r="U178">
        <v>9.1414333880379672E-9</v>
      </c>
      <c r="V178">
        <v>4.3199523958037389E-9</v>
      </c>
      <c r="W178">
        <v>3.5554219834921241E-7</v>
      </c>
      <c r="X178">
        <v>1.379264631395927E-7</v>
      </c>
      <c r="Y178">
        <v>2.6521976792537322E-7</v>
      </c>
      <c r="Z178">
        <v>2.5904060407810897E-7</v>
      </c>
      <c r="AA178">
        <v>0.99997687339782715</v>
      </c>
      <c r="AB178">
        <v>1.707165552033985E-6</v>
      </c>
      <c r="AC178">
        <v>1.161629938906117E-7</v>
      </c>
      <c r="AD178">
        <v>2.7760259868614409E-8</v>
      </c>
    </row>
    <row r="179" spans="1:30" x14ac:dyDescent="0.2">
      <c r="A179" t="s">
        <v>1137</v>
      </c>
      <c r="B179">
        <v>498</v>
      </c>
      <c r="C179" t="s">
        <v>25</v>
      </c>
      <c r="D179" s="4">
        <v>1</v>
      </c>
      <c r="E179">
        <v>0.53757607936859131</v>
      </c>
      <c r="F179" t="b">
        <v>0</v>
      </c>
      <c r="G179" t="s">
        <v>56</v>
      </c>
      <c r="H179">
        <v>2.0500000000000001E-2</v>
      </c>
      <c r="I179" t="s">
        <v>16</v>
      </c>
      <c r="J179" t="b">
        <v>0</v>
      </c>
      <c r="K179">
        <v>0</v>
      </c>
      <c r="L179" t="s">
        <v>1258</v>
      </c>
      <c r="M179" s="1" t="s">
        <v>1259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2">
      <c r="A180" t="s">
        <v>1264</v>
      </c>
      <c r="B180">
        <v>517</v>
      </c>
      <c r="C180" t="s">
        <v>12</v>
      </c>
      <c r="D180" s="4">
        <v>1</v>
      </c>
      <c r="E180">
        <v>0.99786996841430664</v>
      </c>
      <c r="F180" t="b">
        <v>0</v>
      </c>
      <c r="G180" t="s">
        <v>30</v>
      </c>
      <c r="H180">
        <v>0.93300000000000005</v>
      </c>
      <c r="I180" t="s">
        <v>12</v>
      </c>
      <c r="J180" t="b">
        <v>0</v>
      </c>
      <c r="K180">
        <v>0.99480539560317993</v>
      </c>
      <c r="L180" t="s">
        <v>1265</v>
      </c>
      <c r="M180" s="1" t="s">
        <v>1266</v>
      </c>
      <c r="N180">
        <v>0.99480539560317993</v>
      </c>
      <c r="O180">
        <v>1.2128892558394E-4</v>
      </c>
      <c r="P180">
        <v>2.130929033228313E-6</v>
      </c>
      <c r="Q180">
        <v>1.7957310774363581E-5</v>
      </c>
      <c r="R180">
        <v>3.5952558391727513E-4</v>
      </c>
      <c r="S180">
        <v>9.9823173513868824E-6</v>
      </c>
      <c r="T180">
        <v>1.307767774960666E-6</v>
      </c>
      <c r="U180">
        <v>7.4705405950226123E-7</v>
      </c>
      <c r="V180">
        <v>9.8052430530515267E-7</v>
      </c>
      <c r="W180">
        <v>1.210486243508058E-5</v>
      </c>
      <c r="X180">
        <v>6.1078644648659974E-5</v>
      </c>
      <c r="Y180">
        <v>1.1053733715016281E-6</v>
      </c>
      <c r="Z180">
        <v>5.25269967965869E-7</v>
      </c>
      <c r="AA180">
        <v>1.809184368539718E-6</v>
      </c>
      <c r="AB180">
        <v>8.0739147961139679E-5</v>
      </c>
      <c r="AC180">
        <v>4.4939308427274227E-3</v>
      </c>
      <c r="AD180">
        <v>2.9378299586824141E-5</v>
      </c>
    </row>
    <row r="181" spans="1:30" x14ac:dyDescent="0.2">
      <c r="A181" t="s">
        <v>1264</v>
      </c>
      <c r="B181">
        <v>518</v>
      </c>
      <c r="C181" t="s">
        <v>26</v>
      </c>
      <c r="D181" s="4">
        <v>1</v>
      </c>
      <c r="E181">
        <v>0.99996888637542725</v>
      </c>
      <c r="F181" t="b">
        <v>0</v>
      </c>
      <c r="G181" t="s">
        <v>30</v>
      </c>
      <c r="H181">
        <v>0.85299999999999998</v>
      </c>
      <c r="I181" t="s">
        <v>26</v>
      </c>
      <c r="J181" t="b">
        <v>0</v>
      </c>
      <c r="K181">
        <v>0.99996888637542725</v>
      </c>
      <c r="L181" t="s">
        <v>1271</v>
      </c>
      <c r="M181" s="1" t="s">
        <v>1272</v>
      </c>
      <c r="N181">
        <v>4.548031029116828E-6</v>
      </c>
      <c r="O181">
        <v>2.2133909283184039E-7</v>
      </c>
      <c r="P181">
        <v>1.7882533143165349E-7</v>
      </c>
      <c r="Q181">
        <v>8.2659099120974133E-8</v>
      </c>
      <c r="R181">
        <v>2.078257784887683E-5</v>
      </c>
      <c r="S181">
        <v>5.636358082483639E-7</v>
      </c>
      <c r="T181">
        <v>5.893356913588832E-8</v>
      </c>
      <c r="U181">
        <v>2.8094001436329558E-7</v>
      </c>
      <c r="V181">
        <v>2.3143339689113421E-8</v>
      </c>
      <c r="W181">
        <v>1.5670644870624531E-7</v>
      </c>
      <c r="X181">
        <v>9.2319361044701509E-8</v>
      </c>
      <c r="Y181">
        <v>4.9511690747294779E-8</v>
      </c>
      <c r="Z181">
        <v>4.5811447080268408E-8</v>
      </c>
      <c r="AA181">
        <v>5.9304011301719584E-7</v>
      </c>
      <c r="AB181">
        <v>0.99996888637542725</v>
      </c>
      <c r="AC181">
        <v>3.054603666896583E-6</v>
      </c>
      <c r="AD181">
        <v>3.4202679444206302E-7</v>
      </c>
    </row>
    <row r="182" spans="1:30" x14ac:dyDescent="0.2">
      <c r="A182" t="s">
        <v>1264</v>
      </c>
      <c r="B182">
        <v>519</v>
      </c>
      <c r="C182" t="s">
        <v>26</v>
      </c>
      <c r="D182" s="4">
        <v>1</v>
      </c>
      <c r="E182">
        <v>0.9998466968536377</v>
      </c>
      <c r="F182" t="b">
        <v>0</v>
      </c>
      <c r="G182" t="s">
        <v>30</v>
      </c>
      <c r="H182">
        <v>0.88400000000000001</v>
      </c>
      <c r="I182" t="s">
        <v>26</v>
      </c>
      <c r="J182" t="b">
        <v>0</v>
      </c>
      <c r="K182">
        <v>0.9998466968536377</v>
      </c>
      <c r="L182" t="s">
        <v>1277</v>
      </c>
      <c r="M182" s="1" t="s">
        <v>1278</v>
      </c>
      <c r="N182">
        <v>4.9937007133848974E-6</v>
      </c>
      <c r="O182">
        <v>2.5794201974349562E-7</v>
      </c>
      <c r="P182">
        <v>1.0518834869799321E-7</v>
      </c>
      <c r="Q182">
        <v>5.3676810551905867E-8</v>
      </c>
      <c r="R182">
        <v>1.257379481103271E-4</v>
      </c>
      <c r="S182">
        <v>4.7803978304727926E-6</v>
      </c>
      <c r="T182">
        <v>6.3990810872383008E-8</v>
      </c>
      <c r="U182">
        <v>5.9121916251569928E-8</v>
      </c>
      <c r="V182">
        <v>1.049158484534018E-7</v>
      </c>
      <c r="W182">
        <v>5.0775231130728571E-8</v>
      </c>
      <c r="X182">
        <v>5.1889117003156571E-7</v>
      </c>
      <c r="Y182">
        <v>7.9491712767776335E-8</v>
      </c>
      <c r="Z182">
        <v>7.0151322972833441E-8</v>
      </c>
      <c r="AA182">
        <v>1.198318477690918E-5</v>
      </c>
      <c r="AB182">
        <v>0.9998466968536377</v>
      </c>
      <c r="AC182">
        <v>2.301229869772214E-6</v>
      </c>
      <c r="AD182">
        <v>2.1988726075505842E-6</v>
      </c>
    </row>
    <row r="183" spans="1:30" x14ac:dyDescent="0.2">
      <c r="A183" t="s">
        <v>1264</v>
      </c>
      <c r="B183">
        <v>520</v>
      </c>
      <c r="C183" t="s">
        <v>26</v>
      </c>
      <c r="D183" s="4">
        <v>1</v>
      </c>
      <c r="E183">
        <v>0.99467635154724121</v>
      </c>
      <c r="F183" t="b">
        <v>0</v>
      </c>
      <c r="G183" t="s">
        <v>30</v>
      </c>
      <c r="H183">
        <v>0.92900000000000005</v>
      </c>
      <c r="I183" t="s">
        <v>26</v>
      </c>
      <c r="J183" t="b">
        <v>0</v>
      </c>
      <c r="K183">
        <v>0.99467635154724121</v>
      </c>
      <c r="L183" t="s">
        <v>1283</v>
      </c>
      <c r="M183" s="1" t="s">
        <v>1284</v>
      </c>
      <c r="N183">
        <v>2.3278889784705829E-6</v>
      </c>
      <c r="O183">
        <v>1.1477283987915141E-4</v>
      </c>
      <c r="P183">
        <v>3.7224558013804199E-7</v>
      </c>
      <c r="Q183">
        <v>3.6044148146174848E-6</v>
      </c>
      <c r="R183">
        <v>2.378619137743954E-5</v>
      </c>
      <c r="S183">
        <v>1.5294319382519461E-5</v>
      </c>
      <c r="T183">
        <v>2.346856035728706E-6</v>
      </c>
      <c r="U183">
        <v>8.596997531640227E-7</v>
      </c>
      <c r="V183">
        <v>7.4454085563502304E-8</v>
      </c>
      <c r="W183">
        <v>2.7627627332549309E-6</v>
      </c>
      <c r="X183">
        <v>5.8095913118449971E-5</v>
      </c>
      <c r="Y183">
        <v>9.6242736447038624E-8</v>
      </c>
      <c r="Z183">
        <v>2.2977137632551599E-6</v>
      </c>
      <c r="AA183">
        <v>5.0101513043045998E-3</v>
      </c>
      <c r="AB183">
        <v>0.99467635154724121</v>
      </c>
      <c r="AC183">
        <v>8.467710722470656E-5</v>
      </c>
      <c r="AD183">
        <v>2.0973538994439882E-6</v>
      </c>
    </row>
    <row r="184" spans="1:30" x14ac:dyDescent="0.2">
      <c r="A184" t="s">
        <v>1264</v>
      </c>
      <c r="B184">
        <v>521</v>
      </c>
      <c r="C184" t="s">
        <v>26</v>
      </c>
      <c r="D184" s="4">
        <v>1</v>
      </c>
      <c r="E184">
        <v>0.98940128087997437</v>
      </c>
      <c r="F184" t="b">
        <v>0</v>
      </c>
      <c r="G184" t="s">
        <v>30</v>
      </c>
      <c r="H184">
        <v>0.67800000000000005</v>
      </c>
      <c r="I184" t="s">
        <v>26</v>
      </c>
      <c r="J184" t="b">
        <v>0</v>
      </c>
      <c r="K184">
        <v>0.98774135112762451</v>
      </c>
      <c r="L184" t="s">
        <v>1289</v>
      </c>
      <c r="M184" s="1" t="s">
        <v>1290</v>
      </c>
      <c r="N184">
        <v>7.9310499131679535E-4</v>
      </c>
      <c r="O184">
        <v>2.7830354156321849E-5</v>
      </c>
      <c r="P184">
        <v>9.1174670160398819E-6</v>
      </c>
      <c r="Q184">
        <v>1.8914652173407379E-5</v>
      </c>
      <c r="R184">
        <v>1.625496777705848E-3</v>
      </c>
      <c r="S184">
        <v>1.4772987924516201E-4</v>
      </c>
      <c r="T184">
        <v>1.079217872756999E-5</v>
      </c>
      <c r="U184">
        <v>1.8738619110081339E-4</v>
      </c>
      <c r="V184">
        <v>2.4634375222376551E-5</v>
      </c>
      <c r="W184">
        <v>4.8118263293872587E-6</v>
      </c>
      <c r="X184">
        <v>1.3811095413984731E-5</v>
      </c>
      <c r="Y184">
        <v>2.4841167032718658E-4</v>
      </c>
      <c r="Z184">
        <v>1.7885742636281069E-5</v>
      </c>
      <c r="AA184">
        <v>5.539341873372905E-5</v>
      </c>
      <c r="AB184">
        <v>0.98774135112762451</v>
      </c>
      <c r="AC184">
        <v>9.0691894292831421E-3</v>
      </c>
      <c r="AD184">
        <v>4.136628831474809E-6</v>
      </c>
    </row>
    <row r="185" spans="1:30" x14ac:dyDescent="0.2">
      <c r="A185" t="s">
        <v>1264</v>
      </c>
      <c r="B185">
        <v>522</v>
      </c>
      <c r="C185" t="s">
        <v>26</v>
      </c>
      <c r="D185" s="4">
        <v>1</v>
      </c>
      <c r="E185">
        <v>0.99509662389755249</v>
      </c>
      <c r="F185" t="b">
        <v>0</v>
      </c>
      <c r="G185" t="s">
        <v>30</v>
      </c>
      <c r="H185">
        <v>0.622</v>
      </c>
      <c r="I185" t="s">
        <v>59</v>
      </c>
      <c r="J185" t="b">
        <v>0</v>
      </c>
      <c r="K185">
        <v>0.2816016674041748</v>
      </c>
      <c r="L185" t="s">
        <v>1295</v>
      </c>
      <c r="M185" s="1" t="s">
        <v>1296</v>
      </c>
      <c r="N185">
        <v>0.2816016674041748</v>
      </c>
      <c r="O185">
        <v>2.5746539235115051E-2</v>
      </c>
      <c r="P185">
        <v>2.1417099051177502E-3</v>
      </c>
      <c r="Q185">
        <v>1.587796583771706E-2</v>
      </c>
      <c r="R185">
        <v>9.9812865257263184E-2</v>
      </c>
      <c r="S185">
        <v>1.30961062386632E-2</v>
      </c>
      <c r="T185">
        <v>9.1383896768093109E-2</v>
      </c>
      <c r="U185">
        <v>6.239435076713562E-2</v>
      </c>
      <c r="V185">
        <v>1.666145026683807E-2</v>
      </c>
      <c r="W185">
        <v>5.0513315945863724E-3</v>
      </c>
      <c r="X185">
        <v>3.146719885990024E-3</v>
      </c>
      <c r="Y185">
        <v>1.5181371010839941E-2</v>
      </c>
      <c r="Z185">
        <v>0.15533280372619629</v>
      </c>
      <c r="AA185">
        <v>5.2963672205805779E-3</v>
      </c>
      <c r="AB185">
        <v>0.14380618929862979</v>
      </c>
      <c r="AC185">
        <v>6.2903314828872681E-2</v>
      </c>
      <c r="AD185">
        <v>5.6538550416007638E-4</v>
      </c>
    </row>
    <row r="186" spans="1:30" x14ac:dyDescent="0.2">
      <c r="A186" t="s">
        <v>1264</v>
      </c>
      <c r="B186">
        <v>523</v>
      </c>
      <c r="C186" t="s">
        <v>26</v>
      </c>
      <c r="D186" s="4">
        <v>1</v>
      </c>
      <c r="E186">
        <v>0.99820375442504883</v>
      </c>
      <c r="F186" t="b">
        <v>0</v>
      </c>
      <c r="G186" t="s">
        <v>30</v>
      </c>
      <c r="H186">
        <v>0.73799999999999999</v>
      </c>
      <c r="I186" t="s">
        <v>26</v>
      </c>
      <c r="J186" t="b">
        <v>0</v>
      </c>
      <c r="K186">
        <v>0.96313440799713135</v>
      </c>
      <c r="L186" t="s">
        <v>1301</v>
      </c>
      <c r="M186" s="1" t="s">
        <v>1302</v>
      </c>
      <c r="N186">
        <v>6.1573264247272164E-5</v>
      </c>
      <c r="O186">
        <v>8.3519035251811147E-4</v>
      </c>
      <c r="P186">
        <v>1.2537553629954351E-5</v>
      </c>
      <c r="Q186">
        <v>8.4392750068218447E-6</v>
      </c>
      <c r="R186">
        <v>1.6910047270357609E-4</v>
      </c>
      <c r="S186">
        <v>1.4534451474901289E-4</v>
      </c>
      <c r="T186">
        <v>7.6538999564945698E-6</v>
      </c>
      <c r="U186">
        <v>2.0633980966522358E-5</v>
      </c>
      <c r="V186">
        <v>3.0088347102719131E-6</v>
      </c>
      <c r="W186">
        <v>2.7907566982321441E-4</v>
      </c>
      <c r="X186">
        <v>4.4703640742227441E-4</v>
      </c>
      <c r="Y186">
        <v>1.8504182435208349E-6</v>
      </c>
      <c r="Z186">
        <v>7.8868433774914593E-6</v>
      </c>
      <c r="AA186">
        <v>2.5836825370788571E-2</v>
      </c>
      <c r="AB186">
        <v>0.96313440799713135</v>
      </c>
      <c r="AC186">
        <v>9.0147452428936958E-3</v>
      </c>
      <c r="AD186">
        <v>1.4742870007466991E-5</v>
      </c>
    </row>
    <row r="187" spans="1:30" x14ac:dyDescent="0.2">
      <c r="A187" t="s">
        <v>1264</v>
      </c>
      <c r="B187">
        <v>524</v>
      </c>
      <c r="C187" t="s">
        <v>16</v>
      </c>
      <c r="D187" s="4">
        <v>1</v>
      </c>
      <c r="E187">
        <v>0</v>
      </c>
      <c r="F187" t="b">
        <v>0</v>
      </c>
      <c r="G187" t="s">
        <v>56</v>
      </c>
      <c r="H187">
        <v>1.83E-2</v>
      </c>
      <c r="I187" t="s">
        <v>16</v>
      </c>
      <c r="J187" t="b">
        <v>0</v>
      </c>
      <c r="K187">
        <v>0</v>
      </c>
      <c r="L187" t="s">
        <v>1307</v>
      </c>
      <c r="M187" s="1" t="s">
        <v>1308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2">
      <c r="A188" t="s">
        <v>1264</v>
      </c>
      <c r="B188">
        <v>525</v>
      </c>
      <c r="C188" t="s">
        <v>26</v>
      </c>
      <c r="D188" s="4">
        <v>1</v>
      </c>
      <c r="E188">
        <v>0.99992859363555908</v>
      </c>
      <c r="F188" t="b">
        <v>0</v>
      </c>
      <c r="G188" t="s">
        <v>30</v>
      </c>
      <c r="H188">
        <v>0.92100000000000004</v>
      </c>
      <c r="I188" t="s">
        <v>26</v>
      </c>
      <c r="J188" t="b">
        <v>0</v>
      </c>
      <c r="K188">
        <v>0.9998396635055542</v>
      </c>
      <c r="L188" t="s">
        <v>1313</v>
      </c>
      <c r="M188" s="1" t="s">
        <v>1314</v>
      </c>
      <c r="N188">
        <v>2.1264020233502379E-6</v>
      </c>
      <c r="O188">
        <v>5.8037215922013274E-7</v>
      </c>
      <c r="P188">
        <v>3.5058627645412338E-7</v>
      </c>
      <c r="Q188">
        <v>5.570297503254551E-7</v>
      </c>
      <c r="R188">
        <v>1.206270171678625E-4</v>
      </c>
      <c r="S188">
        <v>2.6591437745082662E-6</v>
      </c>
      <c r="T188">
        <v>5.6049714203254553E-7</v>
      </c>
      <c r="U188">
        <v>4.9916466196009424E-6</v>
      </c>
      <c r="V188">
        <v>5.8134009606192187E-8</v>
      </c>
      <c r="W188">
        <v>5.9406918495596983E-8</v>
      </c>
      <c r="X188">
        <v>9.6376670626341365E-6</v>
      </c>
      <c r="Y188">
        <v>3.596361466406961E-7</v>
      </c>
      <c r="Z188">
        <v>6.9858583628956694E-7</v>
      </c>
      <c r="AA188">
        <v>3.516157221383764E-6</v>
      </c>
      <c r="AB188">
        <v>0.9998396635055542</v>
      </c>
      <c r="AC188">
        <v>1.2223186786286529E-5</v>
      </c>
      <c r="AD188">
        <v>1.2829220850107961E-6</v>
      </c>
    </row>
    <row r="189" spans="1:30" x14ac:dyDescent="0.2">
      <c r="A189" t="s">
        <v>1264</v>
      </c>
      <c r="B189">
        <v>527</v>
      </c>
      <c r="C189" t="s">
        <v>59</v>
      </c>
      <c r="D189" s="4">
        <v>1</v>
      </c>
      <c r="E189">
        <v>0.28903433680534357</v>
      </c>
      <c r="F189" t="b">
        <v>0</v>
      </c>
      <c r="G189" t="s">
        <v>30</v>
      </c>
      <c r="H189">
        <v>0.70399999999999996</v>
      </c>
      <c r="I189" t="s">
        <v>59</v>
      </c>
      <c r="J189" t="b">
        <v>0</v>
      </c>
      <c r="K189">
        <v>0.28903433680534357</v>
      </c>
      <c r="L189" t="s">
        <v>1325</v>
      </c>
      <c r="M189" s="1" t="s">
        <v>1326</v>
      </c>
      <c r="N189">
        <v>0.13354286551475519</v>
      </c>
      <c r="O189">
        <v>2.5240479037165638E-2</v>
      </c>
      <c r="P189">
        <v>1.233279588632286E-3</v>
      </c>
      <c r="Q189">
        <v>4.4775128364562988E-2</v>
      </c>
      <c r="R189">
        <v>7.2370395064353943E-2</v>
      </c>
      <c r="S189">
        <v>5.3046025335788727E-2</v>
      </c>
      <c r="T189">
        <v>0.12981110811233521</v>
      </c>
      <c r="U189">
        <v>2.148091234266758E-2</v>
      </c>
      <c r="V189">
        <v>8.1229181960225105E-3</v>
      </c>
      <c r="W189">
        <v>2.7109918300993741E-4</v>
      </c>
      <c r="X189">
        <v>7.6017651008442044E-4</v>
      </c>
      <c r="Y189">
        <v>9.1055044904351234E-3</v>
      </c>
      <c r="Z189">
        <v>0.1225961595773697</v>
      </c>
      <c r="AA189">
        <v>1.87264138367027E-3</v>
      </c>
      <c r="AB189">
        <v>8.5771225392818451E-2</v>
      </c>
      <c r="AC189">
        <v>0.28903433680534357</v>
      </c>
      <c r="AD189">
        <v>9.6573092741891742E-4</v>
      </c>
    </row>
    <row r="190" spans="1:30" x14ac:dyDescent="0.2">
      <c r="A190" t="s">
        <v>1264</v>
      </c>
      <c r="B190">
        <v>528</v>
      </c>
      <c r="C190" t="s">
        <v>59</v>
      </c>
      <c r="D190" s="4">
        <v>1</v>
      </c>
      <c r="E190">
        <v>0.47760254144668579</v>
      </c>
      <c r="F190" t="b">
        <v>0</v>
      </c>
      <c r="G190" t="s">
        <v>30</v>
      </c>
      <c r="H190">
        <v>0.74199999999999999</v>
      </c>
      <c r="I190" t="s">
        <v>59</v>
      </c>
      <c r="J190" t="b">
        <v>0</v>
      </c>
      <c r="K190">
        <v>0.33172160387039179</v>
      </c>
      <c r="L190" t="s">
        <v>1331</v>
      </c>
      <c r="M190" s="1" t="s">
        <v>1332</v>
      </c>
      <c r="N190">
        <v>0.33172160387039179</v>
      </c>
      <c r="O190">
        <v>5.9179319068789482E-3</v>
      </c>
      <c r="P190">
        <v>1.3472966384142639E-3</v>
      </c>
      <c r="Q190">
        <v>1.14906607195735E-2</v>
      </c>
      <c r="R190">
        <v>8.687969297170639E-2</v>
      </c>
      <c r="S190">
        <v>1.8445650115609169E-2</v>
      </c>
      <c r="T190">
        <v>3.6399304866790771E-2</v>
      </c>
      <c r="U190">
        <v>3.3104632049798972E-2</v>
      </c>
      <c r="V190">
        <v>6.8163033574819556E-3</v>
      </c>
      <c r="W190">
        <v>1.8518971046432851E-3</v>
      </c>
      <c r="X190">
        <v>1.2221366632729771E-3</v>
      </c>
      <c r="Y190">
        <v>1.3207941316068171E-2</v>
      </c>
      <c r="Z190">
        <v>7.367444783449173E-2</v>
      </c>
      <c r="AA190">
        <v>2.384865190833807E-3</v>
      </c>
      <c r="AB190">
        <v>0.211866095662117</v>
      </c>
      <c r="AC190">
        <v>0.1631171852350235</v>
      </c>
      <c r="AD190">
        <v>5.5236101616173983E-4</v>
      </c>
    </row>
    <row r="191" spans="1:30" x14ac:dyDescent="0.2">
      <c r="A191" t="s">
        <v>1264</v>
      </c>
      <c r="B191">
        <v>529</v>
      </c>
      <c r="C191" t="s">
        <v>26</v>
      </c>
      <c r="D191" s="4">
        <v>1</v>
      </c>
      <c r="E191">
        <v>0.99959820508956909</v>
      </c>
      <c r="F191" t="b">
        <v>0</v>
      </c>
      <c r="G191" t="s">
        <v>30</v>
      </c>
      <c r="H191">
        <v>0.86199999999999999</v>
      </c>
      <c r="I191" t="s">
        <v>59</v>
      </c>
      <c r="J191" t="b">
        <v>0</v>
      </c>
      <c r="K191">
        <v>0.32318601012229919</v>
      </c>
      <c r="L191" t="s">
        <v>1337</v>
      </c>
      <c r="M191" s="1" t="s">
        <v>1338</v>
      </c>
      <c r="N191">
        <v>2.965434268116951E-2</v>
      </c>
      <c r="O191">
        <v>3.8052055984735489E-2</v>
      </c>
      <c r="P191">
        <v>8.2157028373330832E-4</v>
      </c>
      <c r="Q191">
        <v>1.0684949345886711E-2</v>
      </c>
      <c r="R191">
        <v>0.27335295081138611</v>
      </c>
      <c r="S191">
        <v>3.5059969872236252E-2</v>
      </c>
      <c r="T191">
        <v>2.5744840502738949E-2</v>
      </c>
      <c r="U191">
        <v>1.8524043262004849E-2</v>
      </c>
      <c r="V191">
        <v>1.269272156059742E-2</v>
      </c>
      <c r="W191">
        <v>2.7971362578682601E-4</v>
      </c>
      <c r="X191">
        <v>1.1350116692483429E-3</v>
      </c>
      <c r="Y191">
        <v>3.064901335164905E-3</v>
      </c>
      <c r="Z191">
        <v>7.9723626375198364E-2</v>
      </c>
      <c r="AA191">
        <v>2.4621526245027781E-3</v>
      </c>
      <c r="AB191">
        <v>0.145358607172966</v>
      </c>
      <c r="AC191">
        <v>0.32318601012229919</v>
      </c>
      <c r="AD191">
        <v>2.025069115916267E-4</v>
      </c>
    </row>
    <row r="192" spans="1:30" x14ac:dyDescent="0.2">
      <c r="A192" t="s">
        <v>1264</v>
      </c>
      <c r="B192">
        <v>530</v>
      </c>
      <c r="C192" t="s">
        <v>26</v>
      </c>
      <c r="D192" s="4">
        <v>1</v>
      </c>
      <c r="E192">
        <v>0.99995732307434082</v>
      </c>
      <c r="F192" t="b">
        <v>0</v>
      </c>
      <c r="G192" t="s">
        <v>30</v>
      </c>
      <c r="H192">
        <v>0.83799999999999997</v>
      </c>
      <c r="I192" t="s">
        <v>26</v>
      </c>
      <c r="J192" t="b">
        <v>0</v>
      </c>
      <c r="K192">
        <v>0.99981933832168579</v>
      </c>
      <c r="L192" t="s">
        <v>1343</v>
      </c>
      <c r="M192" s="1" t="s">
        <v>1344</v>
      </c>
      <c r="N192">
        <v>1.181271727546118E-5</v>
      </c>
      <c r="O192">
        <v>1.665136551309843E-6</v>
      </c>
      <c r="P192">
        <v>7.159098203146641E-8</v>
      </c>
      <c r="Q192">
        <v>9.6956306094853062E-8</v>
      </c>
      <c r="R192">
        <v>1.505969121353701E-4</v>
      </c>
      <c r="S192">
        <v>3.2693203593225921E-6</v>
      </c>
      <c r="T192">
        <v>3.0063578293493258E-8</v>
      </c>
      <c r="U192">
        <v>2.9343345886445599E-7</v>
      </c>
      <c r="V192">
        <v>1.182593791781983E-7</v>
      </c>
      <c r="W192">
        <v>4.1265045069849288E-7</v>
      </c>
      <c r="X192">
        <v>1.075989857213244E-7</v>
      </c>
      <c r="Y192">
        <v>9.2024819764446875E-8</v>
      </c>
      <c r="Z192">
        <v>4.9293515047565961E-8</v>
      </c>
      <c r="AA192">
        <v>3.6491453556664059E-6</v>
      </c>
      <c r="AB192">
        <v>0.99981933832168579</v>
      </c>
      <c r="AC192">
        <v>8.2727801782311872E-6</v>
      </c>
      <c r="AD192">
        <v>7.879140184741118E-8</v>
      </c>
    </row>
    <row r="193" spans="1:30" x14ac:dyDescent="0.2">
      <c r="A193" t="s">
        <v>1264</v>
      </c>
      <c r="B193">
        <v>531</v>
      </c>
      <c r="C193" t="s">
        <v>26</v>
      </c>
      <c r="D193" s="4">
        <v>1</v>
      </c>
      <c r="E193">
        <v>0.99990499019622803</v>
      </c>
      <c r="F193" t="b">
        <v>0</v>
      </c>
      <c r="G193" t="s">
        <v>30</v>
      </c>
      <c r="H193">
        <v>0.64700000000000002</v>
      </c>
      <c r="I193" t="s">
        <v>26</v>
      </c>
      <c r="J193" t="b">
        <v>0</v>
      </c>
      <c r="K193">
        <v>0.99987423419952393</v>
      </c>
      <c r="L193" t="s">
        <v>1349</v>
      </c>
      <c r="M193" s="1" t="s">
        <v>1350</v>
      </c>
      <c r="N193">
        <v>1.6659865650581199E-5</v>
      </c>
      <c r="O193">
        <v>2.8626866424019681E-6</v>
      </c>
      <c r="P193">
        <v>1.2202352195345159E-7</v>
      </c>
      <c r="Q193">
        <v>4.1845001419460459E-7</v>
      </c>
      <c r="R193">
        <v>5.0085785915143788E-5</v>
      </c>
      <c r="S193">
        <v>7.1398071668227203E-6</v>
      </c>
      <c r="T193">
        <v>6.5415508743171813E-7</v>
      </c>
      <c r="U193">
        <v>6.8262590957601788E-7</v>
      </c>
      <c r="V193">
        <v>2.121037390168112E-8</v>
      </c>
      <c r="W193">
        <v>8.4063447047810769E-7</v>
      </c>
      <c r="X193">
        <v>5.0639341679925556E-6</v>
      </c>
      <c r="Y193">
        <v>3.6533155167717268E-8</v>
      </c>
      <c r="Z193">
        <v>1.1916838502656899E-6</v>
      </c>
      <c r="AA193">
        <v>3.7510137644858328E-6</v>
      </c>
      <c r="AB193">
        <v>0.99987423419952393</v>
      </c>
      <c r="AC193">
        <v>3.6000685213366523E-5</v>
      </c>
      <c r="AD193">
        <v>2.2408742950119631E-7</v>
      </c>
    </row>
    <row r="194" spans="1:30" x14ac:dyDescent="0.2">
      <c r="A194" t="s">
        <v>1264</v>
      </c>
      <c r="B194">
        <v>532</v>
      </c>
      <c r="C194" t="s">
        <v>26</v>
      </c>
      <c r="D194" s="4">
        <v>1</v>
      </c>
      <c r="E194">
        <v>0.99944585561752319</v>
      </c>
      <c r="F194" t="b">
        <v>0</v>
      </c>
      <c r="G194" t="s">
        <v>30</v>
      </c>
      <c r="H194">
        <v>0.78100000000000003</v>
      </c>
      <c r="I194" t="s">
        <v>26</v>
      </c>
      <c r="J194" t="b">
        <v>0</v>
      </c>
      <c r="K194">
        <v>0.99944585561752319</v>
      </c>
      <c r="L194" t="s">
        <v>1355</v>
      </c>
      <c r="M194" s="1" t="s">
        <v>1356</v>
      </c>
      <c r="N194">
        <v>2.7184843929717321E-5</v>
      </c>
      <c r="O194">
        <v>2.4200775783356221E-7</v>
      </c>
      <c r="P194">
        <v>1.8368108385402591E-6</v>
      </c>
      <c r="Q194">
        <v>9.3963490144233219E-7</v>
      </c>
      <c r="R194">
        <v>2.1744298283010721E-4</v>
      </c>
      <c r="S194">
        <v>1.906915349536575E-5</v>
      </c>
      <c r="T194">
        <v>2.5586223273421642E-6</v>
      </c>
      <c r="U194">
        <v>9.677726211521076E-7</v>
      </c>
      <c r="V194">
        <v>4.8915239858615678E-8</v>
      </c>
      <c r="W194">
        <v>1.1158398365296309E-6</v>
      </c>
      <c r="X194">
        <v>1.9085546227870509E-5</v>
      </c>
      <c r="Y194">
        <v>4.685250019065279E-7</v>
      </c>
      <c r="Z194">
        <v>1.3974773764857671E-6</v>
      </c>
      <c r="AA194">
        <v>2.024454006459564E-4</v>
      </c>
      <c r="AB194">
        <v>0.99944585561752319</v>
      </c>
      <c r="AC194">
        <v>4.2215560824843117E-5</v>
      </c>
      <c r="AD194">
        <v>1.712959237920586E-5</v>
      </c>
    </row>
    <row r="195" spans="1:30" x14ac:dyDescent="0.2">
      <c r="A195" t="s">
        <v>1361</v>
      </c>
      <c r="B195">
        <v>583</v>
      </c>
      <c r="C195" t="s">
        <v>26</v>
      </c>
      <c r="D195" s="4">
        <v>1</v>
      </c>
      <c r="E195">
        <v>0.87310701608657837</v>
      </c>
      <c r="F195" t="b">
        <v>0</v>
      </c>
      <c r="G195" t="s">
        <v>30</v>
      </c>
      <c r="H195">
        <v>0.78600000000000003</v>
      </c>
      <c r="I195" t="s">
        <v>26</v>
      </c>
      <c r="J195" t="b">
        <v>0</v>
      </c>
      <c r="K195">
        <v>0.5033717155456543</v>
      </c>
      <c r="L195" t="s">
        <v>1362</v>
      </c>
      <c r="M195" s="1" t="s">
        <v>1363</v>
      </c>
      <c r="N195">
        <v>4.4930040836334229E-2</v>
      </c>
      <c r="O195">
        <v>5.0843536155298352E-4</v>
      </c>
      <c r="P195">
        <v>5.5116077419370413E-4</v>
      </c>
      <c r="Q195">
        <v>5.1384710241109133E-4</v>
      </c>
      <c r="R195">
        <v>0.42819657921791082</v>
      </c>
      <c r="S195">
        <v>2.4256350006908178E-3</v>
      </c>
      <c r="T195">
        <v>4.7491601435467601E-4</v>
      </c>
      <c r="U195">
        <v>4.6341581037268043E-4</v>
      </c>
      <c r="V195">
        <v>5.3992797620594501E-3</v>
      </c>
      <c r="W195">
        <v>2.483708958607167E-4</v>
      </c>
      <c r="X195">
        <v>2.7689826674759388E-3</v>
      </c>
      <c r="Y195">
        <v>1.9966289983130989E-4</v>
      </c>
      <c r="Z195">
        <v>3.4144698292948311E-4</v>
      </c>
      <c r="AA195">
        <v>1.207148161483929E-4</v>
      </c>
      <c r="AB195">
        <v>0.5033717155456543</v>
      </c>
      <c r="AC195">
        <v>9.2307785525918007E-3</v>
      </c>
      <c r="AD195">
        <v>2.550543867982924E-4</v>
      </c>
    </row>
    <row r="196" spans="1:30" x14ac:dyDescent="0.2">
      <c r="A196" t="s">
        <v>1361</v>
      </c>
      <c r="B196">
        <v>584</v>
      </c>
      <c r="C196" t="s">
        <v>16</v>
      </c>
      <c r="D196" s="4">
        <v>1</v>
      </c>
      <c r="E196">
        <v>0</v>
      </c>
      <c r="F196" t="b">
        <v>0</v>
      </c>
      <c r="G196" t="s">
        <v>30</v>
      </c>
      <c r="H196">
        <v>0.80900000000000005</v>
      </c>
      <c r="I196" t="s">
        <v>16</v>
      </c>
      <c r="J196" t="b">
        <v>0</v>
      </c>
      <c r="K196">
        <v>0.56652963161468506</v>
      </c>
      <c r="L196" t="s">
        <v>1368</v>
      </c>
      <c r="M196" s="1" t="s">
        <v>1369</v>
      </c>
      <c r="N196">
        <v>5.3484231233596802E-2</v>
      </c>
      <c r="O196">
        <v>3.595654154196382E-3</v>
      </c>
      <c r="P196">
        <v>5.6489756389055401E-5</v>
      </c>
      <c r="Q196">
        <v>1.153504854300991E-4</v>
      </c>
      <c r="R196">
        <v>0.56652963161468506</v>
      </c>
      <c r="S196">
        <v>6.1274156905710697E-3</v>
      </c>
      <c r="T196">
        <v>1.8965879280585801E-4</v>
      </c>
      <c r="U196">
        <v>1.287004444748163E-2</v>
      </c>
      <c r="V196">
        <v>4.0332312346436078E-4</v>
      </c>
      <c r="W196">
        <v>1.88403733773157E-4</v>
      </c>
      <c r="X196">
        <v>8.9020496234297752E-3</v>
      </c>
      <c r="Y196">
        <v>3.9594841655343771E-4</v>
      </c>
      <c r="Z196">
        <v>4.4634030200541019E-4</v>
      </c>
      <c r="AA196">
        <v>1.6700833803042769E-3</v>
      </c>
      <c r="AB196">
        <v>0.33893066644668579</v>
      </c>
      <c r="AC196">
        <v>6.0220584273338318E-3</v>
      </c>
      <c r="AD196">
        <v>7.2722614277154207E-5</v>
      </c>
    </row>
    <row r="197" spans="1:30" x14ac:dyDescent="0.2">
      <c r="A197" t="s">
        <v>1361</v>
      </c>
      <c r="B197">
        <v>585</v>
      </c>
      <c r="C197" t="s">
        <v>26</v>
      </c>
      <c r="D197" s="4">
        <v>1</v>
      </c>
      <c r="E197">
        <v>0.98606771230697632</v>
      </c>
      <c r="F197" t="b">
        <v>0</v>
      </c>
      <c r="G197" t="s">
        <v>30</v>
      </c>
      <c r="H197">
        <v>0.7</v>
      </c>
      <c r="I197" t="s">
        <v>26</v>
      </c>
      <c r="J197" t="b">
        <v>0</v>
      </c>
      <c r="K197">
        <v>0.98606771230697632</v>
      </c>
      <c r="L197" t="s">
        <v>1374</v>
      </c>
      <c r="M197" s="1" t="s">
        <v>1375</v>
      </c>
      <c r="N197">
        <v>5.4243961349129677E-3</v>
      </c>
      <c r="O197">
        <v>1.650269405217841E-4</v>
      </c>
      <c r="P197">
        <v>4.3988384277326986E-6</v>
      </c>
      <c r="Q197">
        <v>1.132021498051472E-5</v>
      </c>
      <c r="R197">
        <v>6.8548144772648811E-3</v>
      </c>
      <c r="S197">
        <v>9.3912203738000244E-5</v>
      </c>
      <c r="T197">
        <v>7.4543991104292218E-6</v>
      </c>
      <c r="U197">
        <v>1.298790739383548E-4</v>
      </c>
      <c r="V197">
        <v>1.314409473707201E-5</v>
      </c>
      <c r="W197">
        <v>1.589734893059358E-5</v>
      </c>
      <c r="X197">
        <v>3.3889871701830998E-5</v>
      </c>
      <c r="Y197">
        <v>3.56289092451334E-5</v>
      </c>
      <c r="Z197">
        <v>2.9316022391867591E-6</v>
      </c>
      <c r="AA197">
        <v>3.0101957963779569E-4</v>
      </c>
      <c r="AB197">
        <v>0.98606771230697632</v>
      </c>
      <c r="AC197">
        <v>8.3053437992930412E-4</v>
      </c>
      <c r="AD197">
        <v>8.0173267633654177E-6</v>
      </c>
    </row>
    <row r="198" spans="1:30" x14ac:dyDescent="0.2">
      <c r="A198" t="s">
        <v>1361</v>
      </c>
      <c r="B198">
        <v>586</v>
      </c>
      <c r="C198" t="s">
        <v>16</v>
      </c>
      <c r="D198" s="4">
        <v>1</v>
      </c>
      <c r="E198">
        <v>0</v>
      </c>
      <c r="F198" t="b">
        <v>0</v>
      </c>
      <c r="G198" t="s">
        <v>30</v>
      </c>
      <c r="H198">
        <v>0.83799999999999997</v>
      </c>
      <c r="I198" t="s">
        <v>16</v>
      </c>
      <c r="J198" t="b">
        <v>0</v>
      </c>
      <c r="K198">
        <v>0.59580618143081665</v>
      </c>
      <c r="L198" t="s">
        <v>1380</v>
      </c>
      <c r="M198" s="1" t="s">
        <v>1381</v>
      </c>
      <c r="N198">
        <v>7.0888377726078033E-2</v>
      </c>
      <c r="O198">
        <v>4.683641716837883E-3</v>
      </c>
      <c r="P198">
        <v>3.6864137655356899E-5</v>
      </c>
      <c r="Q198">
        <v>1.5207914111670109E-4</v>
      </c>
      <c r="R198">
        <v>0.59580618143081665</v>
      </c>
      <c r="S198">
        <v>5.065960343927145E-3</v>
      </c>
      <c r="T198">
        <v>1.109329095925204E-4</v>
      </c>
      <c r="U198">
        <v>5.2963071502745152E-3</v>
      </c>
      <c r="V198">
        <v>4.1817242163233459E-4</v>
      </c>
      <c r="W198">
        <v>7.5672473758459091E-4</v>
      </c>
      <c r="X198">
        <v>3.088211407884955E-3</v>
      </c>
      <c r="Y198">
        <v>1.740346488077193E-4</v>
      </c>
      <c r="Z198">
        <v>6.5164512488991022E-4</v>
      </c>
      <c r="AA198">
        <v>1.3295912649482491E-3</v>
      </c>
      <c r="AB198">
        <v>0.30635514855384832</v>
      </c>
      <c r="AC198">
        <v>5.0842678174376488E-3</v>
      </c>
      <c r="AD198">
        <v>1.017938702716492E-4</v>
      </c>
    </row>
    <row r="199" spans="1:30" x14ac:dyDescent="0.2">
      <c r="A199" t="s">
        <v>1361</v>
      </c>
      <c r="B199">
        <v>587</v>
      </c>
      <c r="C199" t="s">
        <v>59</v>
      </c>
      <c r="D199" s="4">
        <v>1</v>
      </c>
      <c r="E199">
        <v>0.42320838570594788</v>
      </c>
      <c r="F199" t="b">
        <v>0</v>
      </c>
      <c r="G199" t="s">
        <v>30</v>
      </c>
      <c r="H199">
        <v>0.69</v>
      </c>
      <c r="I199" t="s">
        <v>59</v>
      </c>
      <c r="J199" t="b">
        <v>0</v>
      </c>
      <c r="K199">
        <v>0.42320838570594788</v>
      </c>
      <c r="L199" t="s">
        <v>1386</v>
      </c>
      <c r="M199" s="1" t="s">
        <v>1387</v>
      </c>
      <c r="N199">
        <v>0.20055390894412989</v>
      </c>
      <c r="O199">
        <v>1.912485924549401E-3</v>
      </c>
      <c r="P199">
        <v>4.689178240369074E-5</v>
      </c>
      <c r="Q199">
        <v>1.323707838309929E-4</v>
      </c>
      <c r="R199">
        <v>0.19340796768665311</v>
      </c>
      <c r="S199">
        <v>4.5809797011315823E-3</v>
      </c>
      <c r="T199">
        <v>3.4471083199605351E-4</v>
      </c>
      <c r="U199">
        <v>0.42320838570594788</v>
      </c>
      <c r="V199">
        <v>2.4183983623515809E-4</v>
      </c>
      <c r="W199">
        <v>5.7316984748467803E-4</v>
      </c>
      <c r="X199">
        <v>7.6608546078205109E-4</v>
      </c>
      <c r="Y199">
        <v>6.3337903702631593E-4</v>
      </c>
      <c r="Z199">
        <v>3.1797800329513848E-4</v>
      </c>
      <c r="AA199">
        <v>2.6656541973352429E-2</v>
      </c>
      <c r="AB199">
        <v>0.14133922755718231</v>
      </c>
      <c r="AC199">
        <v>5.1831263117492199E-3</v>
      </c>
      <c r="AD199">
        <v>1.009365951176733E-4</v>
      </c>
    </row>
    <row r="200" spans="1:30" x14ac:dyDescent="0.2">
      <c r="A200" t="s">
        <v>1361</v>
      </c>
      <c r="B200">
        <v>588</v>
      </c>
      <c r="C200" t="s">
        <v>26</v>
      </c>
      <c r="D200" s="4">
        <v>1</v>
      </c>
      <c r="E200">
        <v>0.99934262037277222</v>
      </c>
      <c r="F200" t="b">
        <v>0</v>
      </c>
      <c r="G200" t="s">
        <v>30</v>
      </c>
      <c r="H200">
        <v>0.76400000000000001</v>
      </c>
      <c r="I200" t="s">
        <v>26</v>
      </c>
      <c r="J200" t="b">
        <v>0</v>
      </c>
      <c r="K200">
        <v>0.73398786783218384</v>
      </c>
      <c r="L200" t="s">
        <v>1392</v>
      </c>
      <c r="M200" s="1" t="s">
        <v>1393</v>
      </c>
      <c r="N200">
        <v>1.396828610450029E-2</v>
      </c>
      <c r="O200">
        <v>7.6795518398284912E-3</v>
      </c>
      <c r="P200">
        <v>4.8920246626948938E-5</v>
      </c>
      <c r="Q200">
        <v>1.3696281530428681E-4</v>
      </c>
      <c r="R200">
        <v>0.1333796828985214</v>
      </c>
      <c r="S200">
        <v>7.7771670185029507E-3</v>
      </c>
      <c r="T200">
        <v>6.957585719646886E-5</v>
      </c>
      <c r="U200">
        <v>7.623685896396637E-2</v>
      </c>
      <c r="V200">
        <v>3.4774412051774561E-4</v>
      </c>
      <c r="W200">
        <v>9.5265042036771774E-3</v>
      </c>
      <c r="X200">
        <v>1.20229204185307E-3</v>
      </c>
      <c r="Y200">
        <v>5.6424719514325261E-4</v>
      </c>
      <c r="Z200">
        <v>1.7432832100894299E-4</v>
      </c>
      <c r="AA200">
        <v>8.2389451563358307E-3</v>
      </c>
      <c r="AB200">
        <v>0.73398786783218384</v>
      </c>
      <c r="AC200">
        <v>6.5628550946712494E-3</v>
      </c>
      <c r="AD200">
        <v>9.8204458481632173E-5</v>
      </c>
    </row>
    <row r="201" spans="1:30" x14ac:dyDescent="0.2">
      <c r="A201" t="s">
        <v>1361</v>
      </c>
      <c r="B201">
        <v>589</v>
      </c>
      <c r="C201" t="s">
        <v>26</v>
      </c>
      <c r="D201" s="4">
        <v>1</v>
      </c>
      <c r="E201">
        <v>0.99998009204864502</v>
      </c>
      <c r="F201" t="b">
        <v>0</v>
      </c>
      <c r="G201" t="s">
        <v>30</v>
      </c>
      <c r="H201">
        <v>0.91</v>
      </c>
      <c r="I201" t="s">
        <v>26</v>
      </c>
      <c r="J201" t="b">
        <v>0</v>
      </c>
      <c r="K201">
        <v>0.99925023317337036</v>
      </c>
      <c r="L201" t="s">
        <v>1398</v>
      </c>
      <c r="M201" s="1" t="s">
        <v>1399</v>
      </c>
      <c r="N201">
        <v>3.9130577533796904E-6</v>
      </c>
      <c r="O201">
        <v>1.1868912679346981E-6</v>
      </c>
      <c r="P201">
        <v>5.2667576255771564E-7</v>
      </c>
      <c r="Q201">
        <v>2.7637688617687668E-6</v>
      </c>
      <c r="R201">
        <v>2.958344703074545E-5</v>
      </c>
      <c r="S201">
        <v>6.1615605773113202E-6</v>
      </c>
      <c r="T201">
        <v>7.523890417360235E-7</v>
      </c>
      <c r="U201">
        <v>9.2818021357743419E-7</v>
      </c>
      <c r="V201">
        <v>7.0441892319195176E-8</v>
      </c>
      <c r="W201">
        <v>1.5270915127985061E-6</v>
      </c>
      <c r="X201">
        <v>4.5649529783986509E-4</v>
      </c>
      <c r="Y201">
        <v>3.8135328850330552E-7</v>
      </c>
      <c r="Z201">
        <v>1.878058100146518E-7</v>
      </c>
      <c r="AA201">
        <v>2.7855874577653591E-5</v>
      </c>
      <c r="AB201">
        <v>0.99925023317337036</v>
      </c>
      <c r="AC201">
        <v>1.269275962840766E-4</v>
      </c>
      <c r="AD201">
        <v>9.0533460024744272E-5</v>
      </c>
    </row>
    <row r="202" spans="1:30" x14ac:dyDescent="0.2">
      <c r="A202" t="s">
        <v>1361</v>
      </c>
      <c r="B202">
        <v>590</v>
      </c>
      <c r="C202" t="s">
        <v>27</v>
      </c>
      <c r="D202" s="4">
        <v>1</v>
      </c>
      <c r="E202">
        <v>0.99998998641967773</v>
      </c>
      <c r="F202" t="b">
        <v>0</v>
      </c>
      <c r="G202" t="s">
        <v>30</v>
      </c>
      <c r="H202">
        <v>0.89200000000000002</v>
      </c>
      <c r="I202" t="s">
        <v>27</v>
      </c>
      <c r="J202" t="b">
        <v>0</v>
      </c>
      <c r="K202">
        <v>0.99993455410003662</v>
      </c>
      <c r="L202" t="s">
        <v>1404</v>
      </c>
      <c r="M202" s="1" t="s">
        <v>1405</v>
      </c>
      <c r="N202">
        <v>2.3704351406195201E-6</v>
      </c>
      <c r="O202">
        <v>5.0043940547084282E-8</v>
      </c>
      <c r="P202">
        <v>1.4955466198784961E-8</v>
      </c>
      <c r="Q202">
        <v>4.1311759559903294E-6</v>
      </c>
      <c r="R202">
        <v>2.1581030523520891E-5</v>
      </c>
      <c r="S202">
        <v>2.7043558930017748E-6</v>
      </c>
      <c r="T202">
        <v>7.2099806125436317E-9</v>
      </c>
      <c r="U202">
        <v>1.5143246656634801E-8</v>
      </c>
      <c r="V202">
        <v>1.028782753564883E-5</v>
      </c>
      <c r="W202">
        <v>5.4100781632371309E-9</v>
      </c>
      <c r="X202">
        <v>2.1062898269974539E-7</v>
      </c>
      <c r="Y202">
        <v>3.567770079371257E-9</v>
      </c>
      <c r="Z202">
        <v>2.5088804367356939E-9</v>
      </c>
      <c r="AA202">
        <v>5.1847570148311206E-7</v>
      </c>
      <c r="AB202">
        <v>2.3497004804085009E-5</v>
      </c>
      <c r="AC202">
        <v>0.99993455410003662</v>
      </c>
      <c r="AD202">
        <v>1.467274746147496E-8</v>
      </c>
    </row>
    <row r="203" spans="1:30" x14ac:dyDescent="0.2">
      <c r="A203" t="s">
        <v>1361</v>
      </c>
      <c r="B203">
        <v>591</v>
      </c>
      <c r="C203" t="s">
        <v>13</v>
      </c>
      <c r="D203" s="4">
        <v>1</v>
      </c>
      <c r="E203">
        <v>0.96373814344406128</v>
      </c>
      <c r="F203" t="b">
        <v>0</v>
      </c>
      <c r="G203" t="s">
        <v>30</v>
      </c>
      <c r="H203">
        <v>0.88</v>
      </c>
      <c r="I203" t="s">
        <v>13</v>
      </c>
      <c r="J203" t="b">
        <v>0</v>
      </c>
      <c r="K203">
        <v>0.96373814344406128</v>
      </c>
      <c r="L203" t="s">
        <v>1410</v>
      </c>
      <c r="M203" s="1" t="s">
        <v>1411</v>
      </c>
      <c r="N203">
        <v>4.8835953930392861E-4</v>
      </c>
      <c r="O203">
        <v>0.96373814344406128</v>
      </c>
      <c r="P203">
        <v>4.982181781088002E-5</v>
      </c>
      <c r="Q203">
        <v>2.2174380137585101E-4</v>
      </c>
      <c r="R203">
        <v>1.024585581035353E-4</v>
      </c>
      <c r="S203">
        <v>3.5444474633550271E-5</v>
      </c>
      <c r="T203">
        <v>1.1465779243735601E-4</v>
      </c>
      <c r="U203">
        <v>1.9193610569345761E-5</v>
      </c>
      <c r="V203">
        <v>8.6533218563999981E-5</v>
      </c>
      <c r="W203">
        <v>2.3835587853682231E-5</v>
      </c>
      <c r="X203">
        <v>7.109612924978137E-4</v>
      </c>
      <c r="Y203">
        <v>1.581572869326919E-4</v>
      </c>
      <c r="Z203">
        <v>2.857882100215647E-5</v>
      </c>
      <c r="AA203">
        <v>2.8249666094779972E-2</v>
      </c>
      <c r="AB203">
        <v>5.2682030946016312E-3</v>
      </c>
      <c r="AC203">
        <v>6.9514918141067028E-4</v>
      </c>
      <c r="AD203">
        <v>9.1084521045559086E-6</v>
      </c>
    </row>
    <row r="204" spans="1:30" x14ac:dyDescent="0.2">
      <c r="A204" t="s">
        <v>1361</v>
      </c>
      <c r="B204">
        <v>598</v>
      </c>
      <c r="C204" t="s">
        <v>13</v>
      </c>
      <c r="D204" s="4">
        <v>1</v>
      </c>
      <c r="E204">
        <v>0.99949264526367188</v>
      </c>
      <c r="F204" t="b">
        <v>0</v>
      </c>
      <c r="G204" t="s">
        <v>30</v>
      </c>
      <c r="H204">
        <v>0.97499999999999998</v>
      </c>
      <c r="I204" t="s">
        <v>13</v>
      </c>
      <c r="J204" t="b">
        <v>0</v>
      </c>
      <c r="K204">
        <v>0.99170714616775513</v>
      </c>
      <c r="L204" t="s">
        <v>1452</v>
      </c>
      <c r="M204" s="1" t="s">
        <v>1453</v>
      </c>
      <c r="N204">
        <v>1.6859309107530859E-4</v>
      </c>
      <c r="O204">
        <v>0.99170714616775513</v>
      </c>
      <c r="P204">
        <v>1.759984843374696E-5</v>
      </c>
      <c r="Q204">
        <v>2.108589687850326E-4</v>
      </c>
      <c r="R204">
        <v>3.770769399125129E-4</v>
      </c>
      <c r="S204">
        <v>3.1758815748617048E-4</v>
      </c>
      <c r="T204">
        <v>1.4871343410050031E-5</v>
      </c>
      <c r="U204">
        <v>1.4397637278307229E-4</v>
      </c>
      <c r="V204">
        <v>1.903674274217337E-5</v>
      </c>
      <c r="W204">
        <v>5.583600141108036E-3</v>
      </c>
      <c r="X204">
        <v>3.7868221988901501E-4</v>
      </c>
      <c r="Y204">
        <v>3.7696852814406163E-5</v>
      </c>
      <c r="Z204">
        <v>1.180528488475829E-4</v>
      </c>
      <c r="AA204">
        <v>7.5059320079162717E-4</v>
      </c>
      <c r="AB204">
        <v>1.008679610094987E-4</v>
      </c>
      <c r="AC204">
        <v>1.404928298143204E-5</v>
      </c>
      <c r="AD204">
        <v>3.9886952436063439E-5</v>
      </c>
    </row>
    <row r="205" spans="1:30" x14ac:dyDescent="0.2">
      <c r="A205" t="s">
        <v>1361</v>
      </c>
      <c r="B205">
        <v>599</v>
      </c>
      <c r="C205" t="s">
        <v>26</v>
      </c>
      <c r="D205" s="4">
        <v>1</v>
      </c>
      <c r="E205">
        <v>0.99998223781585693</v>
      </c>
      <c r="F205" t="b">
        <v>0</v>
      </c>
      <c r="G205" t="s">
        <v>30</v>
      </c>
      <c r="H205">
        <v>0.94</v>
      </c>
      <c r="I205" t="s">
        <v>26</v>
      </c>
      <c r="J205" t="b">
        <v>0</v>
      </c>
      <c r="K205">
        <v>0.99998223781585693</v>
      </c>
      <c r="L205" t="s">
        <v>1458</v>
      </c>
      <c r="M205" s="1" t="s">
        <v>1459</v>
      </c>
      <c r="N205">
        <v>1.678555321404929E-7</v>
      </c>
      <c r="O205">
        <v>5.1393261202292713E-8</v>
      </c>
      <c r="P205">
        <v>2.4295903067184099E-9</v>
      </c>
      <c r="Q205">
        <v>7.8765127753399611E-9</v>
      </c>
      <c r="R205">
        <v>8.1570163956712349E-7</v>
      </c>
      <c r="S205">
        <v>9.044641302580203E-8</v>
      </c>
      <c r="T205">
        <v>7.1647829891219317E-9</v>
      </c>
      <c r="U205">
        <v>2.1211885581351449E-9</v>
      </c>
      <c r="V205">
        <v>6.1009536311829038E-10</v>
      </c>
      <c r="W205">
        <v>3.41732997455324E-9</v>
      </c>
      <c r="X205">
        <v>1.158012636892636E-7</v>
      </c>
      <c r="Y205">
        <v>1.036855490355038E-9</v>
      </c>
      <c r="Z205">
        <v>9.7876395876994593E-10</v>
      </c>
      <c r="AA205">
        <v>1.6383524780394509E-5</v>
      </c>
      <c r="AB205">
        <v>0.99998223781585693</v>
      </c>
      <c r="AC205">
        <v>1.9816182827980811E-7</v>
      </c>
      <c r="AD205">
        <v>2.3992713593656841E-8</v>
      </c>
    </row>
    <row r="206" spans="1:30" x14ac:dyDescent="0.2">
      <c r="A206" t="s">
        <v>1361</v>
      </c>
      <c r="B206">
        <v>600</v>
      </c>
      <c r="C206" t="s">
        <v>16</v>
      </c>
      <c r="D206" s="4">
        <v>1</v>
      </c>
      <c r="E206">
        <v>0</v>
      </c>
      <c r="F206" t="b">
        <v>0</v>
      </c>
      <c r="G206" t="s">
        <v>53</v>
      </c>
      <c r="H206">
        <v>0</v>
      </c>
      <c r="I206" t="s">
        <v>16</v>
      </c>
      <c r="J206" t="b">
        <v>0</v>
      </c>
      <c r="K206">
        <v>0</v>
      </c>
      <c r="L206" t="s">
        <v>1464</v>
      </c>
      <c r="M206" s="1" t="s">
        <v>1465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2">
      <c r="A207" t="s">
        <v>1361</v>
      </c>
      <c r="B207">
        <v>601</v>
      </c>
      <c r="C207" t="s">
        <v>26</v>
      </c>
      <c r="D207" s="4">
        <v>1</v>
      </c>
      <c r="E207">
        <v>0.99984157085418701</v>
      </c>
      <c r="F207" t="b">
        <v>0</v>
      </c>
      <c r="G207" t="s">
        <v>56</v>
      </c>
      <c r="H207">
        <v>0.1</v>
      </c>
      <c r="I207" t="s">
        <v>16</v>
      </c>
      <c r="J207" t="b">
        <v>0</v>
      </c>
      <c r="K207">
        <v>0</v>
      </c>
      <c r="L207" t="s">
        <v>1470</v>
      </c>
      <c r="M207" s="1" t="s">
        <v>1471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</row>
    <row r="208" spans="1:30" x14ac:dyDescent="0.2">
      <c r="A208" t="s">
        <v>1361</v>
      </c>
      <c r="B208">
        <v>602</v>
      </c>
      <c r="C208" t="s">
        <v>12</v>
      </c>
      <c r="D208" s="4">
        <v>1</v>
      </c>
      <c r="E208">
        <v>0.99810034036636353</v>
      </c>
      <c r="F208" t="b">
        <v>0</v>
      </c>
      <c r="G208" t="s">
        <v>30</v>
      </c>
      <c r="H208">
        <v>0.84599999999999997</v>
      </c>
      <c r="I208" t="s">
        <v>12</v>
      </c>
      <c r="J208" t="b">
        <v>0</v>
      </c>
      <c r="K208">
        <v>0.99810034036636353</v>
      </c>
      <c r="L208" t="s">
        <v>1476</v>
      </c>
      <c r="M208" s="1" t="s">
        <v>1477</v>
      </c>
      <c r="N208">
        <v>0.99810034036636353</v>
      </c>
      <c r="O208">
        <v>4.9978432798525319E-5</v>
      </c>
      <c r="P208">
        <v>3.340977855259553E-6</v>
      </c>
      <c r="Q208">
        <v>2.1983758779242629E-4</v>
      </c>
      <c r="R208">
        <v>2.8495935839600861E-4</v>
      </c>
      <c r="S208">
        <v>2.095613308483735E-4</v>
      </c>
      <c r="T208">
        <v>3.747947994270362E-5</v>
      </c>
      <c r="U208">
        <v>4.2516394387348563E-6</v>
      </c>
      <c r="V208">
        <v>5.1609444199129939E-4</v>
      </c>
      <c r="W208">
        <v>6.8627377913799137E-6</v>
      </c>
      <c r="X208">
        <v>3.335911242174916E-5</v>
      </c>
      <c r="Y208">
        <v>3.876751634379616E-6</v>
      </c>
      <c r="Z208">
        <v>1.2277491805434689E-5</v>
      </c>
      <c r="AA208">
        <v>1.1292104318272321E-5</v>
      </c>
      <c r="AB208">
        <v>5.4834898037370288E-5</v>
      </c>
      <c r="AC208">
        <v>4.3002350139431661E-4</v>
      </c>
      <c r="AD208">
        <v>2.1603553250315599E-5</v>
      </c>
    </row>
    <row r="209" spans="1:30" x14ac:dyDescent="0.2">
      <c r="A209" t="s">
        <v>1482</v>
      </c>
      <c r="B209">
        <v>647</v>
      </c>
      <c r="C209" t="s">
        <v>20</v>
      </c>
      <c r="D209" s="4">
        <v>1</v>
      </c>
      <c r="E209">
        <v>0.34</v>
      </c>
      <c r="F209" t="b">
        <v>0</v>
      </c>
      <c r="G209" t="s">
        <v>619</v>
      </c>
      <c r="H209">
        <v>0.34</v>
      </c>
      <c r="I209" t="s">
        <v>20</v>
      </c>
      <c r="J209" t="b">
        <v>0</v>
      </c>
      <c r="K209">
        <v>0.34</v>
      </c>
      <c r="L209" t="s">
        <v>1483</v>
      </c>
      <c r="M209" s="1" t="s">
        <v>1484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2">
      <c r="A210" t="s">
        <v>1482</v>
      </c>
      <c r="B210">
        <v>648</v>
      </c>
      <c r="C210" t="s">
        <v>16</v>
      </c>
      <c r="D210" s="4">
        <v>1</v>
      </c>
      <c r="E210">
        <v>0</v>
      </c>
      <c r="F210" t="b">
        <v>0</v>
      </c>
      <c r="G210" t="s">
        <v>56</v>
      </c>
      <c r="H210">
        <v>5.2399999999999999E-3</v>
      </c>
      <c r="I210" t="s">
        <v>16</v>
      </c>
      <c r="J210" t="b">
        <v>0</v>
      </c>
      <c r="K210">
        <v>0</v>
      </c>
      <c r="L210" t="s">
        <v>1489</v>
      </c>
      <c r="M210" s="1" t="s">
        <v>1490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</row>
    <row r="211" spans="1:30" x14ac:dyDescent="0.2">
      <c r="A211" t="s">
        <v>1495</v>
      </c>
      <c r="B211">
        <v>670</v>
      </c>
      <c r="C211" t="s">
        <v>16</v>
      </c>
      <c r="D211" s="4">
        <v>1</v>
      </c>
      <c r="E211">
        <v>0</v>
      </c>
      <c r="F211" t="b">
        <v>0</v>
      </c>
      <c r="G211" t="s">
        <v>53</v>
      </c>
      <c r="H211">
        <v>0</v>
      </c>
      <c r="I211" t="s">
        <v>16</v>
      </c>
      <c r="J211" t="b">
        <v>0</v>
      </c>
      <c r="K211">
        <v>0</v>
      </c>
      <c r="L211" t="s">
        <v>1496</v>
      </c>
      <c r="M211" s="1" t="s">
        <v>1497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2">
      <c r="A212" t="s">
        <v>1495</v>
      </c>
      <c r="B212">
        <v>671</v>
      </c>
      <c r="C212" t="s">
        <v>16</v>
      </c>
      <c r="D212" s="4">
        <v>1</v>
      </c>
      <c r="E212">
        <v>0</v>
      </c>
      <c r="F212" t="b">
        <v>0</v>
      </c>
      <c r="G212" t="s">
        <v>56</v>
      </c>
      <c r="H212">
        <v>1.2699999999999999E-2</v>
      </c>
      <c r="I212" t="s">
        <v>16</v>
      </c>
      <c r="J212" t="b">
        <v>0</v>
      </c>
      <c r="K212">
        <v>0</v>
      </c>
      <c r="L212" t="s">
        <v>1502</v>
      </c>
      <c r="M212" s="1" t="s">
        <v>1503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2">
      <c r="A213" t="s">
        <v>1495</v>
      </c>
      <c r="B213">
        <v>672</v>
      </c>
      <c r="C213" t="s">
        <v>25</v>
      </c>
      <c r="D213" s="4">
        <v>1</v>
      </c>
      <c r="E213">
        <v>0.99998509883880615</v>
      </c>
      <c r="F213" t="b">
        <v>0</v>
      </c>
      <c r="G213" t="s">
        <v>30</v>
      </c>
      <c r="H213">
        <v>0.96199999999999997</v>
      </c>
      <c r="I213" t="s">
        <v>25</v>
      </c>
      <c r="J213" t="b">
        <v>0</v>
      </c>
      <c r="K213">
        <v>0.99998509883880615</v>
      </c>
      <c r="L213" t="s">
        <v>1508</v>
      </c>
      <c r="M213" s="1" t="s">
        <v>1509</v>
      </c>
      <c r="N213">
        <v>1.1109877959825101E-6</v>
      </c>
      <c r="O213">
        <v>2.8540011953737121E-7</v>
      </c>
      <c r="P213">
        <v>5.2761373048326732E-9</v>
      </c>
      <c r="Q213">
        <v>6.3898674795836996E-8</v>
      </c>
      <c r="R213">
        <v>1.675211365181895E-7</v>
      </c>
      <c r="S213">
        <v>8.0596446423442103E-6</v>
      </c>
      <c r="T213">
        <v>4.1315306731348762E-8</v>
      </c>
      <c r="U213">
        <v>1.7936002905116769E-8</v>
      </c>
      <c r="V213">
        <v>9.5420082946162665E-10</v>
      </c>
      <c r="W213">
        <v>2.927846196598693E-7</v>
      </c>
      <c r="X213">
        <v>4.8892740522887828E-8</v>
      </c>
      <c r="Y213">
        <v>1.4103251544383971E-7</v>
      </c>
      <c r="Z213">
        <v>1.4554765925822719E-7</v>
      </c>
      <c r="AA213">
        <v>0.99998509883880615</v>
      </c>
      <c r="AB213">
        <v>3.9464271139877383E-6</v>
      </c>
      <c r="AC213">
        <v>6.4102079022632097E-7</v>
      </c>
      <c r="AD213">
        <v>4.0654910549164918E-8</v>
      </c>
    </row>
    <row r="214" spans="1:30" x14ac:dyDescent="0.2">
      <c r="A214" t="s">
        <v>1495</v>
      </c>
      <c r="B214">
        <v>673</v>
      </c>
      <c r="C214" t="s">
        <v>16</v>
      </c>
      <c r="D214" s="4">
        <v>1</v>
      </c>
      <c r="E214">
        <v>0</v>
      </c>
      <c r="F214" t="b">
        <v>0</v>
      </c>
      <c r="G214" t="s">
        <v>53</v>
      </c>
      <c r="H214">
        <v>0</v>
      </c>
      <c r="I214" t="s">
        <v>16</v>
      </c>
      <c r="J214" t="b">
        <v>0</v>
      </c>
      <c r="K214">
        <v>0</v>
      </c>
      <c r="L214" t="s">
        <v>1514</v>
      </c>
      <c r="M214" s="1" t="s">
        <v>1515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">
      <c r="A215" t="s">
        <v>1495</v>
      </c>
      <c r="B215">
        <v>674</v>
      </c>
      <c r="C215" t="s">
        <v>25</v>
      </c>
      <c r="D215" s="4">
        <v>1</v>
      </c>
      <c r="E215">
        <v>0.99931609630584717</v>
      </c>
      <c r="F215" t="b">
        <v>0</v>
      </c>
      <c r="G215" t="s">
        <v>30</v>
      </c>
      <c r="H215">
        <v>0.72299999999999998</v>
      </c>
      <c r="I215" t="s">
        <v>25</v>
      </c>
      <c r="J215" t="b">
        <v>0</v>
      </c>
      <c r="K215">
        <v>0.97570705413818359</v>
      </c>
      <c r="L215" t="s">
        <v>1520</v>
      </c>
      <c r="M215" s="1" t="s">
        <v>1521</v>
      </c>
      <c r="N215">
        <v>2.4612045308458619E-5</v>
      </c>
      <c r="O215">
        <v>1.139098312705755E-4</v>
      </c>
      <c r="P215">
        <v>1.825780957005918E-3</v>
      </c>
      <c r="Q215">
        <v>1.9277633327874358E-5</v>
      </c>
      <c r="R215">
        <v>1.2254129978828129E-4</v>
      </c>
      <c r="S215">
        <v>1.282785342482384E-5</v>
      </c>
      <c r="T215">
        <v>8.0374200479127467E-5</v>
      </c>
      <c r="U215">
        <v>3.2393723813584068E-5</v>
      </c>
      <c r="V215">
        <v>2.2653068754152632E-6</v>
      </c>
      <c r="W215">
        <v>5.292012428981252E-5</v>
      </c>
      <c r="X215">
        <v>2.0113459413551031E-6</v>
      </c>
      <c r="Y215">
        <v>1.358683948637918E-5</v>
      </c>
      <c r="Z215">
        <v>7.1823090547695756E-4</v>
      </c>
      <c r="AA215">
        <v>0.97570705413818359</v>
      </c>
      <c r="AB215">
        <v>2.0745843648910519E-2</v>
      </c>
      <c r="AC215">
        <v>3.5494822077453142E-4</v>
      </c>
      <c r="AD215">
        <v>1.7133141227532181E-4</v>
      </c>
    </row>
    <row r="216" spans="1:30" x14ac:dyDescent="0.2">
      <c r="A216" t="s">
        <v>1495</v>
      </c>
      <c r="B216">
        <v>675</v>
      </c>
      <c r="C216" t="s">
        <v>16</v>
      </c>
      <c r="D216" s="4">
        <v>1</v>
      </c>
      <c r="E216">
        <v>0</v>
      </c>
      <c r="F216" t="b">
        <v>0</v>
      </c>
      <c r="G216" t="s">
        <v>56</v>
      </c>
      <c r="H216">
        <v>8.2100000000000003E-3</v>
      </c>
      <c r="I216" t="s">
        <v>16</v>
      </c>
      <c r="J216" t="b">
        <v>0</v>
      </c>
      <c r="K216">
        <v>0</v>
      </c>
      <c r="L216" t="s">
        <v>1526</v>
      </c>
      <c r="M216" s="1" t="s">
        <v>1527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</row>
    <row r="217" spans="1:30" x14ac:dyDescent="0.2">
      <c r="A217" t="s">
        <v>1495</v>
      </c>
      <c r="B217">
        <v>676</v>
      </c>
      <c r="C217" t="s">
        <v>16</v>
      </c>
      <c r="D217" s="4">
        <v>1</v>
      </c>
      <c r="E217">
        <v>0</v>
      </c>
      <c r="F217" t="b">
        <v>0</v>
      </c>
      <c r="G217" t="s">
        <v>56</v>
      </c>
      <c r="H217">
        <v>1.7299999999999999E-2</v>
      </c>
      <c r="I217" t="s">
        <v>16</v>
      </c>
      <c r="J217" t="b">
        <v>0</v>
      </c>
      <c r="K217">
        <v>0</v>
      </c>
      <c r="L217" t="s">
        <v>1532</v>
      </c>
      <c r="M217" s="1" t="s">
        <v>1533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">
      <c r="A218" t="s">
        <v>1495</v>
      </c>
      <c r="B218">
        <v>677</v>
      </c>
      <c r="C218" t="s">
        <v>16</v>
      </c>
      <c r="D218" s="4">
        <v>1</v>
      </c>
      <c r="E218">
        <v>0</v>
      </c>
      <c r="F218" t="b">
        <v>0</v>
      </c>
      <c r="G218" t="s">
        <v>56</v>
      </c>
      <c r="H218">
        <v>0.189</v>
      </c>
      <c r="I218" t="s">
        <v>16</v>
      </c>
      <c r="J218" t="b">
        <v>0</v>
      </c>
      <c r="K218">
        <v>0</v>
      </c>
      <c r="L218" t="s">
        <v>1538</v>
      </c>
      <c r="M218" s="1" t="s">
        <v>1539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2">
      <c r="A219" t="s">
        <v>1495</v>
      </c>
      <c r="B219">
        <v>678</v>
      </c>
      <c r="C219" t="s">
        <v>16</v>
      </c>
      <c r="D219" s="4">
        <v>1</v>
      </c>
      <c r="E219">
        <v>0</v>
      </c>
      <c r="F219" t="b">
        <v>0</v>
      </c>
      <c r="G219" t="s">
        <v>56</v>
      </c>
      <c r="H219">
        <v>2.3400000000000001E-2</v>
      </c>
      <c r="I219" t="s">
        <v>16</v>
      </c>
      <c r="J219" t="b">
        <v>0</v>
      </c>
      <c r="K219">
        <v>0</v>
      </c>
      <c r="L219" t="s">
        <v>1544</v>
      </c>
      <c r="M219" s="1" t="s">
        <v>1545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</row>
    <row r="220" spans="1:30" x14ac:dyDescent="0.2">
      <c r="A220" t="s">
        <v>1495</v>
      </c>
      <c r="B220">
        <v>679</v>
      </c>
      <c r="C220" t="s">
        <v>16</v>
      </c>
      <c r="D220" s="4">
        <v>1</v>
      </c>
      <c r="E220">
        <v>0</v>
      </c>
      <c r="F220" t="b">
        <v>0</v>
      </c>
      <c r="G220" t="s">
        <v>56</v>
      </c>
      <c r="H220">
        <v>6.0999999999999999E-2</v>
      </c>
      <c r="I220" t="s">
        <v>16</v>
      </c>
      <c r="J220" t="b">
        <v>0</v>
      </c>
      <c r="K220">
        <v>0</v>
      </c>
      <c r="L220" t="s">
        <v>1550</v>
      </c>
      <c r="M220" s="1" t="s">
        <v>1551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</row>
    <row r="221" spans="1:30" x14ac:dyDescent="0.2">
      <c r="A221" t="s">
        <v>1495</v>
      </c>
      <c r="B221">
        <v>680</v>
      </c>
      <c r="C221" t="s">
        <v>16</v>
      </c>
      <c r="D221" s="4">
        <v>1</v>
      </c>
      <c r="E221">
        <v>0</v>
      </c>
      <c r="F221" t="b">
        <v>0</v>
      </c>
      <c r="G221" t="s">
        <v>56</v>
      </c>
      <c r="H221">
        <v>2.9600000000000001E-2</v>
      </c>
      <c r="I221" t="s">
        <v>16</v>
      </c>
      <c r="J221" t="b">
        <v>0</v>
      </c>
      <c r="K221">
        <v>0</v>
      </c>
      <c r="L221" t="s">
        <v>1556</v>
      </c>
      <c r="M221" s="1" t="s">
        <v>1557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</row>
    <row r="222" spans="1:30" x14ac:dyDescent="0.2">
      <c r="A222" t="s">
        <v>1495</v>
      </c>
      <c r="B222">
        <v>681</v>
      </c>
      <c r="C222" t="s">
        <v>64</v>
      </c>
      <c r="D222" s="4">
        <v>1</v>
      </c>
      <c r="E222">
        <v>0.98672252893447876</v>
      </c>
      <c r="F222" t="b">
        <v>0</v>
      </c>
      <c r="G222" t="s">
        <v>30</v>
      </c>
      <c r="H222">
        <v>0.20300000000000001</v>
      </c>
      <c r="I222" t="s">
        <v>64</v>
      </c>
      <c r="J222" t="b">
        <v>0</v>
      </c>
      <c r="K222">
        <v>0.98672252893447876</v>
      </c>
      <c r="L222" t="s">
        <v>1562</v>
      </c>
      <c r="M222" s="1" t="s">
        <v>1563</v>
      </c>
      <c r="N222">
        <v>5.0366626965114847E-5</v>
      </c>
      <c r="O222">
        <v>9.7063761204481125E-3</v>
      </c>
      <c r="P222">
        <v>1.9798097491729999E-4</v>
      </c>
      <c r="Q222">
        <v>2.7928486815653741E-5</v>
      </c>
      <c r="R222">
        <v>3.6890205228701228E-4</v>
      </c>
      <c r="S222">
        <v>1.2763025006279349E-4</v>
      </c>
      <c r="T222">
        <v>5.655160202877596E-5</v>
      </c>
      <c r="U222">
        <v>5.4825440747663379E-4</v>
      </c>
      <c r="V222">
        <v>2.850897362804972E-5</v>
      </c>
      <c r="W222">
        <v>0.98672252893447876</v>
      </c>
      <c r="X222">
        <v>1.4682364417240019E-3</v>
      </c>
      <c r="Y222">
        <v>2.169636536564212E-5</v>
      </c>
      <c r="Z222">
        <v>7.64524593250826E-5</v>
      </c>
      <c r="AA222">
        <v>5.4447056027129292E-4</v>
      </c>
      <c r="AB222">
        <v>4.7035817260621122E-5</v>
      </c>
      <c r="AC222">
        <v>2.8341753477434391E-6</v>
      </c>
      <c r="AD222">
        <v>4.1074122236750546E-6</v>
      </c>
    </row>
    <row r="223" spans="1:30" x14ac:dyDescent="0.2">
      <c r="A223" t="s">
        <v>1495</v>
      </c>
      <c r="B223">
        <v>682</v>
      </c>
      <c r="C223" t="s">
        <v>59</v>
      </c>
      <c r="D223" s="4">
        <v>1</v>
      </c>
      <c r="E223">
        <v>0.45925110578536987</v>
      </c>
      <c r="F223" t="b">
        <v>0</v>
      </c>
      <c r="G223" t="s">
        <v>30</v>
      </c>
      <c r="H223">
        <v>0.32300000000000001</v>
      </c>
      <c r="I223" t="s">
        <v>59</v>
      </c>
      <c r="J223" t="b">
        <v>0</v>
      </c>
      <c r="K223">
        <v>0.45925110578536987</v>
      </c>
      <c r="L223" t="s">
        <v>1568</v>
      </c>
      <c r="M223" s="1" t="s">
        <v>1569</v>
      </c>
      <c r="N223">
        <v>0.45925110578536987</v>
      </c>
      <c r="O223">
        <v>7.8362105414271355E-3</v>
      </c>
      <c r="P223">
        <v>7.8822309151291847E-3</v>
      </c>
      <c r="Q223">
        <v>4.9885045737028122E-3</v>
      </c>
      <c r="R223">
        <v>4.7490928322076797E-2</v>
      </c>
      <c r="S223">
        <v>9.5444032922387123E-3</v>
      </c>
      <c r="T223">
        <v>3.9259581826627246E-3</v>
      </c>
      <c r="U223">
        <v>1.042835065163672E-3</v>
      </c>
      <c r="V223">
        <v>0.2971566915512085</v>
      </c>
      <c r="W223">
        <v>1.090472680516541E-3</v>
      </c>
      <c r="X223">
        <v>4.9340099096298218E-2</v>
      </c>
      <c r="Y223">
        <v>1.1312839575111869E-2</v>
      </c>
      <c r="Z223">
        <v>6.3047800213098526E-3</v>
      </c>
      <c r="AA223">
        <v>2.6808388065546751E-3</v>
      </c>
      <c r="AB223">
        <v>6.7351334728300571E-3</v>
      </c>
      <c r="AC223">
        <v>8.0988042056560516E-2</v>
      </c>
      <c r="AD223">
        <v>2.428869483992457E-3</v>
      </c>
    </row>
    <row r="224" spans="1:30" x14ac:dyDescent="0.2">
      <c r="A224" t="s">
        <v>1495</v>
      </c>
      <c r="B224">
        <v>683</v>
      </c>
      <c r="C224" t="s">
        <v>16</v>
      </c>
      <c r="D224" s="4">
        <v>1</v>
      </c>
      <c r="E224">
        <v>0</v>
      </c>
      <c r="F224" t="b">
        <v>0</v>
      </c>
      <c r="G224" t="s">
        <v>56</v>
      </c>
      <c r="H224">
        <v>6.0100000000000001E-2</v>
      </c>
      <c r="I224" t="s">
        <v>16</v>
      </c>
      <c r="J224" t="b">
        <v>0</v>
      </c>
      <c r="K224">
        <v>0</v>
      </c>
      <c r="L224" t="s">
        <v>1574</v>
      </c>
      <c r="M224" s="1" t="s">
        <v>1575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</row>
    <row r="225" spans="1:30" x14ac:dyDescent="0.2">
      <c r="A225" t="s">
        <v>1495</v>
      </c>
      <c r="B225">
        <v>684</v>
      </c>
      <c r="C225" t="s">
        <v>59</v>
      </c>
      <c r="D225" s="4">
        <v>1</v>
      </c>
      <c r="E225">
        <v>0.41390562057495123</v>
      </c>
      <c r="F225" t="b">
        <v>0</v>
      </c>
      <c r="G225" t="s">
        <v>30</v>
      </c>
      <c r="H225">
        <v>0.22500000000000001</v>
      </c>
      <c r="I225" t="s">
        <v>59</v>
      </c>
      <c r="J225" t="b">
        <v>0</v>
      </c>
      <c r="K225">
        <v>0.41390562057495123</v>
      </c>
      <c r="L225" t="s">
        <v>1580</v>
      </c>
      <c r="M225" s="1" t="s">
        <v>1581</v>
      </c>
      <c r="N225">
        <v>0.41390562057495123</v>
      </c>
      <c r="O225">
        <v>6.4555570483207703E-2</v>
      </c>
      <c r="P225">
        <v>3.3789337612688541E-3</v>
      </c>
      <c r="Q225">
        <v>6.411281879991293E-3</v>
      </c>
      <c r="R225">
        <v>4.0823016315698617E-2</v>
      </c>
      <c r="S225">
        <v>0.10786654055118559</v>
      </c>
      <c r="T225">
        <v>2.1042041480541229E-3</v>
      </c>
      <c r="U225">
        <v>1.0331325465813279E-3</v>
      </c>
      <c r="V225">
        <v>0.1610440015792847</v>
      </c>
      <c r="W225">
        <v>9.7332701086997986E-2</v>
      </c>
      <c r="X225">
        <v>3.8770418614149087E-2</v>
      </c>
      <c r="Y225">
        <v>8.805260993540287E-3</v>
      </c>
      <c r="Z225">
        <v>2.794992877170444E-3</v>
      </c>
      <c r="AA225">
        <v>1.328049506992102E-2</v>
      </c>
      <c r="AB225">
        <v>1.360942982137203E-2</v>
      </c>
      <c r="AC225">
        <v>2.347543835639954E-2</v>
      </c>
      <c r="AD225">
        <v>8.0887711374089122E-4</v>
      </c>
    </row>
    <row r="226" spans="1:30" x14ac:dyDescent="0.2">
      <c r="A226" t="s">
        <v>1495</v>
      </c>
      <c r="B226">
        <v>685</v>
      </c>
      <c r="C226" t="s">
        <v>20</v>
      </c>
      <c r="D226" s="4">
        <v>1</v>
      </c>
      <c r="E226">
        <v>0.64912909269332886</v>
      </c>
      <c r="F226" t="b">
        <v>0</v>
      </c>
      <c r="G226" t="s">
        <v>56</v>
      </c>
      <c r="H226">
        <v>0.153</v>
      </c>
      <c r="I226" t="s">
        <v>16</v>
      </c>
      <c r="J226" t="b">
        <v>0</v>
      </c>
      <c r="K226">
        <v>0</v>
      </c>
      <c r="L226" t="s">
        <v>1586</v>
      </c>
      <c r="M226" s="1" t="s">
        <v>1587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x14ac:dyDescent="0.2">
      <c r="A227" t="s">
        <v>1495</v>
      </c>
      <c r="B227">
        <v>686</v>
      </c>
      <c r="C227" t="s">
        <v>17</v>
      </c>
      <c r="D227" s="4">
        <v>1</v>
      </c>
      <c r="E227">
        <v>0.65927910804748535</v>
      </c>
      <c r="F227" t="b">
        <v>0</v>
      </c>
      <c r="G227" t="s">
        <v>30</v>
      </c>
      <c r="H227">
        <v>0.59599999999999997</v>
      </c>
      <c r="I227" t="s">
        <v>59</v>
      </c>
      <c r="J227" t="b">
        <v>0</v>
      </c>
      <c r="K227">
        <v>0.47764423489570618</v>
      </c>
      <c r="L227" t="s">
        <v>1592</v>
      </c>
      <c r="M227" s="1" t="s">
        <v>1593</v>
      </c>
      <c r="N227">
        <v>0.15383537113666529</v>
      </c>
      <c r="O227">
        <v>9.6818795427680016E-3</v>
      </c>
      <c r="P227">
        <v>5.5670173605903983E-4</v>
      </c>
      <c r="Q227">
        <v>3.553923219442368E-3</v>
      </c>
      <c r="R227">
        <v>0.18003629148006439</v>
      </c>
      <c r="S227">
        <v>0.47764423489570618</v>
      </c>
      <c r="T227">
        <v>2.474738284945488E-3</v>
      </c>
      <c r="U227">
        <v>1.6534174210391939E-4</v>
      </c>
      <c r="V227">
        <v>1.2295372784137729E-2</v>
      </c>
      <c r="W227">
        <v>7.8835233580321074E-4</v>
      </c>
      <c r="X227">
        <v>8.5286796092987061E-3</v>
      </c>
      <c r="Y227">
        <v>4.3492010445334023E-4</v>
      </c>
      <c r="Z227">
        <v>7.0461160503327847E-3</v>
      </c>
      <c r="AA227">
        <v>1.6652718186378479E-2</v>
      </c>
      <c r="AB227">
        <v>1.713512931019068E-3</v>
      </c>
      <c r="AC227">
        <v>0.1243154257535934</v>
      </c>
      <c r="AD227">
        <v>2.7643490466289222E-4</v>
      </c>
    </row>
    <row r="228" spans="1:30" x14ac:dyDescent="0.2">
      <c r="A228" t="s">
        <v>1598</v>
      </c>
      <c r="B228">
        <v>700</v>
      </c>
      <c r="C228" t="s">
        <v>27</v>
      </c>
      <c r="D228" s="4">
        <v>1</v>
      </c>
      <c r="E228">
        <v>0.91466373205184937</v>
      </c>
      <c r="F228" t="b">
        <v>0</v>
      </c>
      <c r="G228" t="s">
        <v>30</v>
      </c>
      <c r="H228">
        <v>0.93200000000000005</v>
      </c>
      <c r="I228" t="s">
        <v>27</v>
      </c>
      <c r="J228" t="b">
        <v>0</v>
      </c>
      <c r="K228">
        <v>0.91466373205184937</v>
      </c>
      <c r="L228" t="s">
        <v>1599</v>
      </c>
      <c r="M228" s="1" t="s">
        <v>1600</v>
      </c>
      <c r="N228">
        <v>2.9326515272259709E-2</v>
      </c>
      <c r="O228">
        <v>1.539647579193115E-3</v>
      </c>
      <c r="P228">
        <v>1.283859019167721E-4</v>
      </c>
      <c r="Q228">
        <v>2.8662797994911671E-3</v>
      </c>
      <c r="R228">
        <v>3.3075152896344662E-3</v>
      </c>
      <c r="S228">
        <v>2.776925393845886E-4</v>
      </c>
      <c r="T228">
        <v>9.0857490431517363E-4</v>
      </c>
      <c r="U228">
        <v>3.0549283110303798E-5</v>
      </c>
      <c r="V228">
        <v>1.4292968262452629E-4</v>
      </c>
      <c r="W228">
        <v>2.070609480142593E-5</v>
      </c>
      <c r="X228">
        <v>1.0191221721470359E-2</v>
      </c>
      <c r="Y228">
        <v>7.2555820224806666E-5</v>
      </c>
      <c r="Z228">
        <v>9.5033807156141847E-5</v>
      </c>
      <c r="AA228">
        <v>9.8141346825286746E-5</v>
      </c>
      <c r="AB228">
        <v>3.6068093031644821E-2</v>
      </c>
      <c r="AC228">
        <v>0.91466373205184937</v>
      </c>
      <c r="AD228">
        <v>2.6245380286127329E-4</v>
      </c>
    </row>
    <row r="229" spans="1:30" x14ac:dyDescent="0.2">
      <c r="A229" t="s">
        <v>1598</v>
      </c>
      <c r="B229">
        <v>702</v>
      </c>
      <c r="C229" t="s">
        <v>26</v>
      </c>
      <c r="D229" s="4">
        <v>1</v>
      </c>
      <c r="E229">
        <v>0.98069977760314941</v>
      </c>
      <c r="F229" t="b">
        <v>0</v>
      </c>
      <c r="G229" t="s">
        <v>30</v>
      </c>
      <c r="H229">
        <v>0.871</v>
      </c>
      <c r="I229" t="s">
        <v>26</v>
      </c>
      <c r="J229" t="b">
        <v>0</v>
      </c>
      <c r="K229">
        <v>0.98069977760314941</v>
      </c>
      <c r="L229" t="s">
        <v>1611</v>
      </c>
      <c r="M229" s="1" t="s">
        <v>1612</v>
      </c>
      <c r="N229">
        <v>1.8755989003693682E-5</v>
      </c>
      <c r="O229">
        <v>2.8138502966612577E-4</v>
      </c>
      <c r="P229">
        <v>3.0946759466132789E-7</v>
      </c>
      <c r="Q229">
        <v>9.6964258773368783E-6</v>
      </c>
      <c r="R229">
        <v>1.057196823239792E-5</v>
      </c>
      <c r="S229">
        <v>5.2053505896765273E-6</v>
      </c>
      <c r="T229">
        <v>8.3097887682015426E-7</v>
      </c>
      <c r="U229">
        <v>2.3723689537291652E-6</v>
      </c>
      <c r="V229">
        <v>9.2880213742319029E-8</v>
      </c>
      <c r="W229">
        <v>2.441884362269775E-6</v>
      </c>
      <c r="X229">
        <v>3.11345900172455E-7</v>
      </c>
      <c r="Y229">
        <v>1.3363123230192289E-7</v>
      </c>
      <c r="Z229">
        <v>1.9709500520548322E-6</v>
      </c>
      <c r="AA229">
        <v>1.8939761444926258E-2</v>
      </c>
      <c r="AB229">
        <v>0.98069977760314941</v>
      </c>
      <c r="AC229">
        <v>2.5135148462140929E-5</v>
      </c>
      <c r="AD229">
        <v>1.15822422230849E-6</v>
      </c>
    </row>
    <row r="230" spans="1:30" x14ac:dyDescent="0.2">
      <c r="A230" t="s">
        <v>1598</v>
      </c>
      <c r="B230">
        <v>704</v>
      </c>
      <c r="C230" t="s">
        <v>26</v>
      </c>
      <c r="D230" s="4">
        <v>1</v>
      </c>
      <c r="E230">
        <v>0.99658280611038208</v>
      </c>
      <c r="F230" t="b">
        <v>0</v>
      </c>
      <c r="G230" t="s">
        <v>30</v>
      </c>
      <c r="H230">
        <v>0.82899999999999996</v>
      </c>
      <c r="I230" t="s">
        <v>26</v>
      </c>
      <c r="J230" t="b">
        <v>0</v>
      </c>
      <c r="K230">
        <v>0.96065628528594971</v>
      </c>
      <c r="L230" t="s">
        <v>1623</v>
      </c>
      <c r="M230" s="1" t="s">
        <v>1624</v>
      </c>
      <c r="N230">
        <v>2.5529091362841427E-4</v>
      </c>
      <c r="O230">
        <v>8.5413083434104919E-4</v>
      </c>
      <c r="P230">
        <v>5.9833546401932842E-5</v>
      </c>
      <c r="Q230">
        <v>1.7449885490350431E-4</v>
      </c>
      <c r="R230">
        <v>3.3176681608892983E-4</v>
      </c>
      <c r="S230">
        <v>1.5659647760912779E-4</v>
      </c>
      <c r="T230">
        <v>9.868074266705662E-5</v>
      </c>
      <c r="U230">
        <v>1.196767334477045E-4</v>
      </c>
      <c r="V230">
        <v>2.1413683498394679E-5</v>
      </c>
      <c r="W230">
        <v>7.1205031417775899E-5</v>
      </c>
      <c r="X230">
        <v>6.8024128268007189E-5</v>
      </c>
      <c r="Y230">
        <v>3.0269540729932492E-4</v>
      </c>
      <c r="Z230">
        <v>2.3467449937015772E-3</v>
      </c>
      <c r="AA230">
        <v>3.2286416739225388E-2</v>
      </c>
      <c r="AB230">
        <v>0.96065628528594971</v>
      </c>
      <c r="AC230">
        <v>1.924948417581618E-3</v>
      </c>
      <c r="AD230">
        <v>2.7184671489521861E-4</v>
      </c>
    </row>
    <row r="231" spans="1:30" x14ac:dyDescent="0.2">
      <c r="A231" t="s">
        <v>1598</v>
      </c>
      <c r="B231">
        <v>705</v>
      </c>
      <c r="C231" t="s">
        <v>26</v>
      </c>
      <c r="D231" s="4">
        <v>1</v>
      </c>
      <c r="E231">
        <v>0.99776744842529297</v>
      </c>
      <c r="F231" t="b">
        <v>0</v>
      </c>
      <c r="G231" t="s">
        <v>30</v>
      </c>
      <c r="H231">
        <v>0.67</v>
      </c>
      <c r="I231" t="s">
        <v>26</v>
      </c>
      <c r="J231" t="b">
        <v>0</v>
      </c>
      <c r="K231">
        <v>0.97809004783630371</v>
      </c>
      <c r="L231" t="s">
        <v>1629</v>
      </c>
      <c r="M231" s="1" t="s">
        <v>1630</v>
      </c>
      <c r="N231">
        <v>1.7964308426599022E-5</v>
      </c>
      <c r="O231">
        <v>6.5804335463326424E-5</v>
      </c>
      <c r="P231">
        <v>3.6150711366644832E-6</v>
      </c>
      <c r="Q231">
        <v>1.233870716532692E-5</v>
      </c>
      <c r="R231">
        <v>6.6736458393279463E-5</v>
      </c>
      <c r="S231">
        <v>1.600279392732773E-5</v>
      </c>
      <c r="T231">
        <v>1.5441486539202739E-5</v>
      </c>
      <c r="U231">
        <v>3.9772007767169271E-6</v>
      </c>
      <c r="V231">
        <v>1.95275930536809E-7</v>
      </c>
      <c r="W231">
        <v>2.3343661450780931E-4</v>
      </c>
      <c r="X231">
        <v>6.9735404395032674E-5</v>
      </c>
      <c r="Y231">
        <v>6.5113590608234517E-7</v>
      </c>
      <c r="Z231">
        <v>3.031475534953643E-5</v>
      </c>
      <c r="AA231">
        <v>2.11576521396637E-2</v>
      </c>
      <c r="AB231">
        <v>0.97809004783630371</v>
      </c>
      <c r="AC231">
        <v>2.9141936465748589E-5</v>
      </c>
      <c r="AD231">
        <v>1.8685171380639079E-4</v>
      </c>
    </row>
    <row r="232" spans="1:30" x14ac:dyDescent="0.2">
      <c r="A232" t="s">
        <v>1598</v>
      </c>
      <c r="B232">
        <v>706</v>
      </c>
      <c r="C232" t="s">
        <v>26</v>
      </c>
      <c r="D232" s="4">
        <v>1</v>
      </c>
      <c r="E232">
        <v>0.99985706806182861</v>
      </c>
      <c r="F232" t="b">
        <v>0</v>
      </c>
      <c r="G232" t="s">
        <v>30</v>
      </c>
      <c r="H232">
        <v>0.89800000000000002</v>
      </c>
      <c r="I232" t="s">
        <v>26</v>
      </c>
      <c r="J232" t="b">
        <v>0</v>
      </c>
      <c r="K232">
        <v>0.99985706806182861</v>
      </c>
      <c r="L232" t="s">
        <v>1635</v>
      </c>
      <c r="M232" s="1" t="s">
        <v>1636</v>
      </c>
      <c r="N232">
        <v>2.2030380932847041E-5</v>
      </c>
      <c r="O232">
        <v>4.0108443499775603E-6</v>
      </c>
      <c r="P232">
        <v>4.164717495314108E-7</v>
      </c>
      <c r="Q232">
        <v>2.0486697849264601E-6</v>
      </c>
      <c r="R232">
        <v>2.3155975213740021E-5</v>
      </c>
      <c r="S232">
        <v>3.8697889976901934E-6</v>
      </c>
      <c r="T232">
        <v>7.5048683356726542E-7</v>
      </c>
      <c r="U232">
        <v>3.3309436275885669E-6</v>
      </c>
      <c r="V232">
        <v>8.0316738149122102E-8</v>
      </c>
      <c r="W232">
        <v>2.2315334717859511E-5</v>
      </c>
      <c r="X232">
        <v>1.509530193288811E-6</v>
      </c>
      <c r="Y232">
        <v>2.4303037093886809E-7</v>
      </c>
      <c r="Z232">
        <v>7.1410431701224297E-7</v>
      </c>
      <c r="AA232">
        <v>3.0887458706274629E-5</v>
      </c>
      <c r="AB232">
        <v>0.99985706806182861</v>
      </c>
      <c r="AC232">
        <v>5.0654994083743077E-6</v>
      </c>
      <c r="AD232">
        <v>2.2505288143293001E-5</v>
      </c>
    </row>
    <row r="233" spans="1:30" x14ac:dyDescent="0.2">
      <c r="A233" t="s">
        <v>1598</v>
      </c>
      <c r="B233">
        <v>707</v>
      </c>
      <c r="C233" t="s">
        <v>26</v>
      </c>
      <c r="D233" s="4">
        <v>1</v>
      </c>
      <c r="E233">
        <v>0.95183968544006348</v>
      </c>
      <c r="F233" t="b">
        <v>0</v>
      </c>
      <c r="G233" t="s">
        <v>30</v>
      </c>
      <c r="H233">
        <v>0.85399999999999998</v>
      </c>
      <c r="I233" t="s">
        <v>26</v>
      </c>
      <c r="J233" t="b">
        <v>0</v>
      </c>
      <c r="K233">
        <v>0.95183968544006348</v>
      </c>
      <c r="L233" t="s">
        <v>1641</v>
      </c>
      <c r="M233" s="1" t="s">
        <v>1642</v>
      </c>
      <c r="N233">
        <v>4.3051264947280288E-4</v>
      </c>
      <c r="O233">
        <v>5.1992322551086545E-4</v>
      </c>
      <c r="P233">
        <v>1.0008573735831309E-4</v>
      </c>
      <c r="Q233">
        <v>2.666445470822509E-5</v>
      </c>
      <c r="R233">
        <v>2.355702017666772E-4</v>
      </c>
      <c r="S233">
        <v>4.9961014155996963E-5</v>
      </c>
      <c r="T233">
        <v>4.1210547351511202E-5</v>
      </c>
      <c r="U233">
        <v>1.533892827865202E-5</v>
      </c>
      <c r="V233">
        <v>1.056017208611593E-5</v>
      </c>
      <c r="W233">
        <v>2.6539308237261139E-5</v>
      </c>
      <c r="X233">
        <v>6.2908853578846902E-5</v>
      </c>
      <c r="Y233">
        <v>3.981837653554976E-5</v>
      </c>
      <c r="Z233">
        <v>5.1599326980067417E-5</v>
      </c>
      <c r="AA233">
        <v>4.5825138688087463E-2</v>
      </c>
      <c r="AB233">
        <v>0.95183968544006348</v>
      </c>
      <c r="AC233">
        <v>6.3641363522037864E-4</v>
      </c>
      <c r="AD233">
        <v>8.8106862676795572E-5</v>
      </c>
    </row>
    <row r="234" spans="1:30" x14ac:dyDescent="0.2">
      <c r="A234" t="s">
        <v>1598</v>
      </c>
      <c r="B234">
        <v>708</v>
      </c>
      <c r="C234" t="s">
        <v>26</v>
      </c>
      <c r="D234" s="4">
        <v>1</v>
      </c>
      <c r="E234">
        <v>0.99705708026885986</v>
      </c>
      <c r="F234" t="b">
        <v>0</v>
      </c>
      <c r="G234" t="s">
        <v>30</v>
      </c>
      <c r="H234">
        <v>0.84499999999999997</v>
      </c>
      <c r="I234" t="s">
        <v>26</v>
      </c>
      <c r="J234" t="b">
        <v>0</v>
      </c>
      <c r="K234">
        <v>0.99437272548675537</v>
      </c>
      <c r="L234" t="s">
        <v>1647</v>
      </c>
      <c r="M234" s="1" t="s">
        <v>1648</v>
      </c>
      <c r="N234">
        <v>4.3230047449469566E-3</v>
      </c>
      <c r="O234">
        <v>3.1633615435566753E-5</v>
      </c>
      <c r="P234">
        <v>4.9093623601947911E-6</v>
      </c>
      <c r="Q234">
        <v>7.2210868893307634E-6</v>
      </c>
      <c r="R234">
        <v>1.9435719877947119E-4</v>
      </c>
      <c r="S234">
        <v>1.6417689039371911E-5</v>
      </c>
      <c r="T234">
        <v>3.5218941775383428E-5</v>
      </c>
      <c r="U234">
        <v>1.559285578878189E-6</v>
      </c>
      <c r="V234">
        <v>1.1309067531328761E-6</v>
      </c>
      <c r="W234">
        <v>1.7994389054365459E-5</v>
      </c>
      <c r="X234">
        <v>1.5116285067051649E-4</v>
      </c>
      <c r="Y234">
        <v>8.1439611676614732E-7</v>
      </c>
      <c r="Z234">
        <v>6.6856464400188997E-6</v>
      </c>
      <c r="AA234">
        <v>3.7973863072693348E-4</v>
      </c>
      <c r="AB234">
        <v>0.99437272548675537</v>
      </c>
      <c r="AC234">
        <v>8.3614395407494158E-5</v>
      </c>
      <c r="AD234">
        <v>3.7174005410633981E-4</v>
      </c>
    </row>
    <row r="235" spans="1:30" x14ac:dyDescent="0.2">
      <c r="A235" t="s">
        <v>1598</v>
      </c>
      <c r="B235">
        <v>709</v>
      </c>
      <c r="C235" t="s">
        <v>26</v>
      </c>
      <c r="D235" s="4">
        <v>1</v>
      </c>
      <c r="E235">
        <v>0.99613273143768311</v>
      </c>
      <c r="F235" t="b">
        <v>0</v>
      </c>
      <c r="G235" t="s">
        <v>30</v>
      </c>
      <c r="H235">
        <v>0.77700000000000002</v>
      </c>
      <c r="I235" t="s">
        <v>26</v>
      </c>
      <c r="J235" t="b">
        <v>0</v>
      </c>
      <c r="K235">
        <v>0.99613273143768311</v>
      </c>
      <c r="L235" t="s">
        <v>1653</v>
      </c>
      <c r="M235" s="1" t="s">
        <v>1654</v>
      </c>
      <c r="N235">
        <v>2.3428582062479111E-4</v>
      </c>
      <c r="O235">
        <v>6.2556915509048849E-5</v>
      </c>
      <c r="P235">
        <v>5.6982895330293097E-5</v>
      </c>
      <c r="Q235">
        <v>1.2841997886425821E-5</v>
      </c>
      <c r="R235">
        <v>1.7222251335624611E-4</v>
      </c>
      <c r="S235">
        <v>4.0277271182276309E-5</v>
      </c>
      <c r="T235">
        <v>2.2341695512295701E-5</v>
      </c>
      <c r="U235">
        <v>2.427513436487061E-6</v>
      </c>
      <c r="V235">
        <v>1.143028271144431E-6</v>
      </c>
      <c r="W235">
        <v>1.8974302292917858E-5</v>
      </c>
      <c r="X235">
        <v>7.1777212724555284E-5</v>
      </c>
      <c r="Y235">
        <v>5.8243904277333058E-6</v>
      </c>
      <c r="Z235">
        <v>4.3484295019879937E-5</v>
      </c>
      <c r="AA235">
        <v>1.069959835149348E-3</v>
      </c>
      <c r="AB235">
        <v>0.99613273143768311</v>
      </c>
      <c r="AC235">
        <v>1.9805976189672951E-3</v>
      </c>
      <c r="AD235">
        <v>7.1565053076483309E-5</v>
      </c>
    </row>
    <row r="236" spans="1:30" x14ac:dyDescent="0.2">
      <c r="A236" t="s">
        <v>1598</v>
      </c>
      <c r="B236">
        <v>710</v>
      </c>
      <c r="C236" t="s">
        <v>26</v>
      </c>
      <c r="D236" s="4">
        <v>1</v>
      </c>
      <c r="E236">
        <v>0.99970275163650513</v>
      </c>
      <c r="F236" t="b">
        <v>0</v>
      </c>
      <c r="G236" t="s">
        <v>30</v>
      </c>
      <c r="H236">
        <v>0.85699999999999998</v>
      </c>
      <c r="I236" t="s">
        <v>26</v>
      </c>
      <c r="J236" t="b">
        <v>0</v>
      </c>
      <c r="K236">
        <v>0.99970275163650513</v>
      </c>
      <c r="L236" t="s">
        <v>1659</v>
      </c>
      <c r="M236" s="1" t="s">
        <v>1660</v>
      </c>
      <c r="N236">
        <v>2.7605663490248841E-5</v>
      </c>
      <c r="O236">
        <v>1.492942283221055E-5</v>
      </c>
      <c r="P236">
        <v>5.3161846835791948E-7</v>
      </c>
      <c r="Q236">
        <v>7.0828644993525813E-7</v>
      </c>
      <c r="R236">
        <v>1.370575864712009E-5</v>
      </c>
      <c r="S236">
        <v>8.816868444228021E-7</v>
      </c>
      <c r="T236">
        <v>5.2120481086603831E-7</v>
      </c>
      <c r="U236">
        <v>7.3946222300946829E-7</v>
      </c>
      <c r="V236">
        <v>6.7745290266429947E-8</v>
      </c>
      <c r="W236">
        <v>3.4120282066396612E-7</v>
      </c>
      <c r="X236">
        <v>2.1259334914702779E-7</v>
      </c>
      <c r="Y236">
        <v>4.5380889446278161E-7</v>
      </c>
      <c r="Z236">
        <v>5.8080200915355817E-7</v>
      </c>
      <c r="AA236">
        <v>1.958515931619331E-4</v>
      </c>
      <c r="AB236">
        <v>0.99970275163650513</v>
      </c>
      <c r="AC236">
        <v>3.9993883547140292E-5</v>
      </c>
      <c r="AD236">
        <v>8.1791888817406289E-8</v>
      </c>
    </row>
    <row r="237" spans="1:30" x14ac:dyDescent="0.2">
      <c r="A237" t="s">
        <v>1598</v>
      </c>
      <c r="B237">
        <v>711</v>
      </c>
      <c r="C237" t="s">
        <v>26</v>
      </c>
      <c r="D237" s="4">
        <v>1</v>
      </c>
      <c r="E237">
        <v>0.99987566471099854</v>
      </c>
      <c r="F237" t="b">
        <v>0</v>
      </c>
      <c r="G237" t="s">
        <v>30</v>
      </c>
      <c r="H237">
        <v>0.63300000000000001</v>
      </c>
      <c r="I237" t="s">
        <v>26</v>
      </c>
      <c r="J237" t="b">
        <v>0</v>
      </c>
      <c r="K237">
        <v>0.99613910913467407</v>
      </c>
      <c r="L237" t="s">
        <v>1665</v>
      </c>
      <c r="M237" s="1" t="s">
        <v>1666</v>
      </c>
      <c r="N237">
        <v>2.950461748696398E-5</v>
      </c>
      <c r="O237">
        <v>1.0260596900479869E-4</v>
      </c>
      <c r="P237">
        <v>3.9338510759989731E-6</v>
      </c>
      <c r="Q237">
        <v>4.8306833377864677E-6</v>
      </c>
      <c r="R237">
        <v>8.8026834418997169E-5</v>
      </c>
      <c r="S237">
        <v>2.9427510526147671E-5</v>
      </c>
      <c r="T237">
        <v>2.895723127949168E-6</v>
      </c>
      <c r="U237">
        <v>5.3356256103143103E-5</v>
      </c>
      <c r="V237">
        <v>7.4294024443588569E-7</v>
      </c>
      <c r="W237">
        <v>5.8300931414123618E-5</v>
      </c>
      <c r="X237">
        <v>9.2683994807885028E-6</v>
      </c>
      <c r="Y237">
        <v>1.0565496495473781E-6</v>
      </c>
      <c r="Z237">
        <v>3.9528163142676931E-6</v>
      </c>
      <c r="AA237">
        <v>3.370365826413035E-3</v>
      </c>
      <c r="AB237">
        <v>0.99613910913467407</v>
      </c>
      <c r="AC237">
        <v>8.3065038779750466E-5</v>
      </c>
      <c r="AD237">
        <v>1.9540306311682801E-5</v>
      </c>
    </row>
    <row r="238" spans="1:30" x14ac:dyDescent="0.2">
      <c r="A238" t="s">
        <v>1598</v>
      </c>
      <c r="B238">
        <v>712</v>
      </c>
      <c r="C238" t="s">
        <v>26</v>
      </c>
      <c r="D238" s="4">
        <v>1</v>
      </c>
      <c r="E238">
        <v>0.99900788068771362</v>
      </c>
      <c r="F238" t="b">
        <v>0</v>
      </c>
      <c r="G238" t="s">
        <v>53</v>
      </c>
      <c r="H238">
        <v>0</v>
      </c>
      <c r="I238" t="s">
        <v>16</v>
      </c>
      <c r="J238" t="b">
        <v>0</v>
      </c>
      <c r="K238">
        <v>0</v>
      </c>
      <c r="L238" t="s">
        <v>1671</v>
      </c>
      <c r="M238" s="1" t="s">
        <v>1672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2">
      <c r="A239" t="s">
        <v>1598</v>
      </c>
      <c r="B239">
        <v>713</v>
      </c>
      <c r="C239" t="s">
        <v>26</v>
      </c>
      <c r="D239" s="4">
        <v>1</v>
      </c>
      <c r="E239">
        <v>0.99867743253707886</v>
      </c>
      <c r="F239" t="b">
        <v>0</v>
      </c>
      <c r="G239" t="s">
        <v>30</v>
      </c>
      <c r="H239">
        <v>0.69499999999999995</v>
      </c>
      <c r="I239" t="s">
        <v>26</v>
      </c>
      <c r="J239" t="b">
        <v>0</v>
      </c>
      <c r="K239">
        <v>0.99537801742553711</v>
      </c>
      <c r="L239" t="s">
        <v>1677</v>
      </c>
      <c r="M239" s="1" t="s">
        <v>1678</v>
      </c>
      <c r="N239">
        <v>6.4397322603326757E-6</v>
      </c>
      <c r="O239">
        <v>8.8506517931818962E-4</v>
      </c>
      <c r="P239">
        <v>2.988932919834042E-6</v>
      </c>
      <c r="Q239">
        <v>1.002598946797661E-5</v>
      </c>
      <c r="R239">
        <v>3.014469075424131E-5</v>
      </c>
      <c r="S239">
        <v>1.510608217358822E-5</v>
      </c>
      <c r="T239">
        <v>5.170233180251671E-6</v>
      </c>
      <c r="U239">
        <v>8.6313293650164269E-6</v>
      </c>
      <c r="V239">
        <v>3.0796721262049692E-7</v>
      </c>
      <c r="W239">
        <v>1.441725362383295E-5</v>
      </c>
      <c r="X239">
        <v>3.6155091947875922E-4</v>
      </c>
      <c r="Y239">
        <v>1.8603243745474171E-7</v>
      </c>
      <c r="Z239">
        <v>2.6095458451891318E-6</v>
      </c>
      <c r="AA239">
        <v>9.1859477106481791E-4</v>
      </c>
      <c r="AB239">
        <v>0.99537801742553711</v>
      </c>
      <c r="AC239">
        <v>2.3596661631017919E-3</v>
      </c>
      <c r="AD239">
        <v>1.038220375448873E-6</v>
      </c>
    </row>
    <row r="240" spans="1:30" x14ac:dyDescent="0.2">
      <c r="A240" t="s">
        <v>1598</v>
      </c>
      <c r="B240">
        <v>714</v>
      </c>
      <c r="C240" t="s">
        <v>16</v>
      </c>
      <c r="D240" s="4">
        <v>1</v>
      </c>
      <c r="E240">
        <v>0</v>
      </c>
      <c r="F240" t="b">
        <v>0</v>
      </c>
      <c r="G240" t="s">
        <v>56</v>
      </c>
      <c r="H240">
        <v>0.13500000000000001</v>
      </c>
      <c r="I240" t="s">
        <v>16</v>
      </c>
      <c r="J240" t="b">
        <v>0</v>
      </c>
      <c r="K240">
        <v>0</v>
      </c>
      <c r="L240" t="s">
        <v>1683</v>
      </c>
      <c r="M240" s="1" t="s">
        <v>1684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</row>
    <row r="241" spans="1:30" x14ac:dyDescent="0.2">
      <c r="A241" t="s">
        <v>1598</v>
      </c>
      <c r="B241">
        <v>715</v>
      </c>
      <c r="C241" t="s">
        <v>26</v>
      </c>
      <c r="D241" s="4">
        <v>1</v>
      </c>
      <c r="E241">
        <v>0.99852448701858521</v>
      </c>
      <c r="F241" t="b">
        <v>0</v>
      </c>
      <c r="G241" t="s">
        <v>30</v>
      </c>
      <c r="H241">
        <v>0.60299999999999998</v>
      </c>
      <c r="I241" t="s">
        <v>26</v>
      </c>
      <c r="J241" t="b">
        <v>0</v>
      </c>
      <c r="K241">
        <v>0.99852448701858521</v>
      </c>
      <c r="L241" t="s">
        <v>1689</v>
      </c>
      <c r="M241" s="1" t="s">
        <v>1690</v>
      </c>
      <c r="N241">
        <v>6.4815326368261586E-6</v>
      </c>
      <c r="O241">
        <v>7.4446586950216442E-5</v>
      </c>
      <c r="P241">
        <v>5.610061180050252E-7</v>
      </c>
      <c r="Q241">
        <v>2.3220216007757699E-6</v>
      </c>
      <c r="R241">
        <v>3.2471365557285032E-5</v>
      </c>
      <c r="S241">
        <v>1.074218380381353E-5</v>
      </c>
      <c r="T241">
        <v>2.4662033411004809E-6</v>
      </c>
      <c r="U241">
        <v>6.0660818235191982E-6</v>
      </c>
      <c r="V241">
        <v>1.048674747039513E-7</v>
      </c>
      <c r="W241">
        <v>2.766634497675113E-5</v>
      </c>
      <c r="X241">
        <v>7.8254051913972944E-6</v>
      </c>
      <c r="Y241">
        <v>1.4461130604104261E-7</v>
      </c>
      <c r="Z241">
        <v>1.0091515605381569E-6</v>
      </c>
      <c r="AA241">
        <v>1.249886932782829E-3</v>
      </c>
      <c r="AB241">
        <v>0.99852448701858521</v>
      </c>
      <c r="AC241">
        <v>5.2073504775762558E-5</v>
      </c>
      <c r="AD241">
        <v>1.2095806596335019E-6</v>
      </c>
    </row>
    <row r="242" spans="1:30" x14ac:dyDescent="0.2">
      <c r="A242" t="s">
        <v>1598</v>
      </c>
      <c r="B242">
        <v>716</v>
      </c>
      <c r="C242" t="s">
        <v>26</v>
      </c>
      <c r="D242" s="4">
        <v>1</v>
      </c>
      <c r="E242">
        <v>0.99955099821090698</v>
      </c>
      <c r="F242" t="b">
        <v>0</v>
      </c>
      <c r="G242" t="s">
        <v>30</v>
      </c>
      <c r="H242">
        <v>0.71299999999999997</v>
      </c>
      <c r="I242" t="s">
        <v>26</v>
      </c>
      <c r="J242" t="b">
        <v>0</v>
      </c>
      <c r="K242">
        <v>0.99955099821090698</v>
      </c>
      <c r="L242" t="s">
        <v>1695</v>
      </c>
      <c r="M242" s="1" t="s">
        <v>1696</v>
      </c>
      <c r="N242">
        <v>8.2104415923822671E-6</v>
      </c>
      <c r="O242">
        <v>2.690136898308992E-5</v>
      </c>
      <c r="P242">
        <v>1.340602807431424E-6</v>
      </c>
      <c r="Q242">
        <v>2.881304862967227E-5</v>
      </c>
      <c r="R242">
        <v>1.4444045518757781E-5</v>
      </c>
      <c r="S242">
        <v>1.485655866417801E-5</v>
      </c>
      <c r="T242">
        <v>4.721321147371782E-6</v>
      </c>
      <c r="U242">
        <v>1.470339270781551E-6</v>
      </c>
      <c r="V242">
        <v>3.6547811532727792E-7</v>
      </c>
      <c r="W242">
        <v>1.215654265251942E-5</v>
      </c>
      <c r="X242">
        <v>1.278654144698521E-5</v>
      </c>
      <c r="Y242">
        <v>5.1354373908907291E-7</v>
      </c>
      <c r="Z242">
        <v>1.251237335964106E-5</v>
      </c>
      <c r="AA242">
        <v>9.5737690571695566E-5</v>
      </c>
      <c r="AB242">
        <v>0.99955099821090698</v>
      </c>
      <c r="AC242">
        <v>4.5382661483017728E-5</v>
      </c>
      <c r="AD242">
        <v>1.68791608302854E-4</v>
      </c>
    </row>
    <row r="243" spans="1:30" x14ac:dyDescent="0.2">
      <c r="A243" t="s">
        <v>1598</v>
      </c>
      <c r="B243">
        <v>717</v>
      </c>
      <c r="C243" t="s">
        <v>26</v>
      </c>
      <c r="D243" s="4">
        <v>1</v>
      </c>
      <c r="E243">
        <v>0.99887555837631226</v>
      </c>
      <c r="F243" t="b">
        <v>0</v>
      </c>
      <c r="G243" t="s">
        <v>30</v>
      </c>
      <c r="H243">
        <v>0.64300000000000002</v>
      </c>
      <c r="I243" t="s">
        <v>26</v>
      </c>
      <c r="J243" t="b">
        <v>0</v>
      </c>
      <c r="K243">
        <v>0.99252241849899292</v>
      </c>
      <c r="L243" t="s">
        <v>1701</v>
      </c>
      <c r="M243" s="1" t="s">
        <v>1702</v>
      </c>
      <c r="N243">
        <v>2.1447602193802601E-4</v>
      </c>
      <c r="O243">
        <v>4.8945151502266526E-4</v>
      </c>
      <c r="P243">
        <v>2.0592633518390361E-5</v>
      </c>
      <c r="Q243">
        <v>5.095588494441472E-5</v>
      </c>
      <c r="R243">
        <v>1.8742449174169451E-4</v>
      </c>
      <c r="S243">
        <v>2.7477959520183498E-4</v>
      </c>
      <c r="T243">
        <v>3.0219196560210548E-5</v>
      </c>
      <c r="U243">
        <v>3.2003468368202448E-4</v>
      </c>
      <c r="V243">
        <v>5.5662153499724809E-6</v>
      </c>
      <c r="W243">
        <v>1.8678801134228711E-3</v>
      </c>
      <c r="X243">
        <v>2.321842621313408E-4</v>
      </c>
      <c r="Y243">
        <v>6.6044872255588416E-6</v>
      </c>
      <c r="Z243">
        <v>1.778666410245933E-5</v>
      </c>
      <c r="AA243">
        <v>3.0407656449824572E-3</v>
      </c>
      <c r="AB243">
        <v>0.99252241849899292</v>
      </c>
      <c r="AC243">
        <v>6.1296205967664719E-4</v>
      </c>
      <c r="AD243">
        <v>1.0587413999019191E-4</v>
      </c>
    </row>
    <row r="244" spans="1:30" x14ac:dyDescent="0.2">
      <c r="A244" t="s">
        <v>1598</v>
      </c>
      <c r="B244">
        <v>718</v>
      </c>
      <c r="C244" t="s">
        <v>26</v>
      </c>
      <c r="D244" s="4">
        <v>1</v>
      </c>
      <c r="E244">
        <v>0.99732375144958496</v>
      </c>
      <c r="F244" t="b">
        <v>0</v>
      </c>
      <c r="G244" t="s">
        <v>53</v>
      </c>
      <c r="H244">
        <v>0</v>
      </c>
      <c r="I244" t="s">
        <v>16</v>
      </c>
      <c r="J244" t="b">
        <v>0</v>
      </c>
      <c r="K244">
        <v>0</v>
      </c>
      <c r="L244" t="s">
        <v>1707</v>
      </c>
      <c r="M244" s="1" t="s">
        <v>1708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 x14ac:dyDescent="0.2">
      <c r="A245" t="s">
        <v>1598</v>
      </c>
      <c r="B245">
        <v>719</v>
      </c>
      <c r="C245" t="s">
        <v>26</v>
      </c>
      <c r="D245" s="4">
        <v>1</v>
      </c>
      <c r="E245">
        <v>0.99879163503646851</v>
      </c>
      <c r="F245" t="b">
        <v>0</v>
      </c>
      <c r="G245" t="s">
        <v>30</v>
      </c>
      <c r="H245">
        <v>0.71099999999999997</v>
      </c>
      <c r="I245" t="s">
        <v>26</v>
      </c>
      <c r="J245" t="b">
        <v>0</v>
      </c>
      <c r="K245">
        <v>0.99879163503646851</v>
      </c>
      <c r="L245" t="s">
        <v>1713</v>
      </c>
      <c r="M245" s="1" t="s">
        <v>1714</v>
      </c>
      <c r="N245">
        <v>3.9975959225557738E-5</v>
      </c>
      <c r="O245">
        <v>1.777154830051586E-5</v>
      </c>
      <c r="P245">
        <v>5.5845889619376976E-6</v>
      </c>
      <c r="Q245">
        <v>9.7921483757090755E-6</v>
      </c>
      <c r="R245">
        <v>1.215825395775028E-4</v>
      </c>
      <c r="S245">
        <v>6.5725864260457456E-5</v>
      </c>
      <c r="T245">
        <v>6.4321943682443816E-6</v>
      </c>
      <c r="U245">
        <v>2.491099075996317E-5</v>
      </c>
      <c r="V245">
        <v>8.128616286739998E-7</v>
      </c>
      <c r="W245">
        <v>2.1034321980550891E-4</v>
      </c>
      <c r="X245">
        <v>2.6646317564882341E-5</v>
      </c>
      <c r="Y245">
        <v>1.221656475536292E-6</v>
      </c>
      <c r="Z245">
        <v>5.4084962357592303E-6</v>
      </c>
      <c r="AA245">
        <v>3.1528924591839308E-4</v>
      </c>
      <c r="AB245">
        <v>0.99879163503646851</v>
      </c>
      <c r="AC245">
        <v>7.8469573054462671E-5</v>
      </c>
      <c r="AD245">
        <v>2.783296222332865E-4</v>
      </c>
    </row>
    <row r="246" spans="1:30" x14ac:dyDescent="0.2">
      <c r="A246" t="s">
        <v>1598</v>
      </c>
      <c r="B246">
        <v>720</v>
      </c>
      <c r="C246" t="s">
        <v>26</v>
      </c>
      <c r="D246" s="4">
        <v>1</v>
      </c>
      <c r="E246">
        <v>0.99957722425460815</v>
      </c>
      <c r="F246" t="b">
        <v>0</v>
      </c>
      <c r="G246" t="s">
        <v>30</v>
      </c>
      <c r="H246">
        <v>0.86699999999999999</v>
      </c>
      <c r="I246" t="s">
        <v>26</v>
      </c>
      <c r="J246" t="b">
        <v>0</v>
      </c>
      <c r="K246">
        <v>0.99957722425460815</v>
      </c>
      <c r="L246" t="s">
        <v>1719</v>
      </c>
      <c r="M246" s="1" t="s">
        <v>1720</v>
      </c>
      <c r="N246">
        <v>5.0982098400709219E-6</v>
      </c>
      <c r="O246">
        <v>7.6380511018214747E-6</v>
      </c>
      <c r="P246">
        <v>1.1369689900675439E-6</v>
      </c>
      <c r="Q246">
        <v>5.3845824368181638E-6</v>
      </c>
      <c r="R246">
        <v>2.267400486744009E-5</v>
      </c>
      <c r="S246">
        <v>2.664467683644034E-5</v>
      </c>
      <c r="T246">
        <v>1.6989648656817739E-6</v>
      </c>
      <c r="U246">
        <v>1.700503275969822E-6</v>
      </c>
      <c r="V246">
        <v>2.3031877560697469E-7</v>
      </c>
      <c r="W246">
        <v>1.004408022708958E-5</v>
      </c>
      <c r="X246">
        <v>8.25969527795678E-6</v>
      </c>
      <c r="Y246">
        <v>4.5997185793567041E-7</v>
      </c>
      <c r="Z246">
        <v>1.8899282849815791E-6</v>
      </c>
      <c r="AA246">
        <v>2.3723446065559981E-4</v>
      </c>
      <c r="AB246">
        <v>0.99957722425460815</v>
      </c>
      <c r="AC246">
        <v>5.6116346968337887E-5</v>
      </c>
      <c r="AD246">
        <v>3.6599205486709252E-5</v>
      </c>
    </row>
    <row r="247" spans="1:30" x14ac:dyDescent="0.2">
      <c r="A247" t="s">
        <v>1598</v>
      </c>
      <c r="B247">
        <v>722</v>
      </c>
      <c r="C247" t="s">
        <v>26</v>
      </c>
      <c r="D247" s="4">
        <v>1</v>
      </c>
      <c r="E247">
        <v>0.99663585424423218</v>
      </c>
      <c r="F247" t="b">
        <v>0</v>
      </c>
      <c r="G247" t="s">
        <v>56</v>
      </c>
      <c r="H247">
        <v>1.4200000000000001E-2</v>
      </c>
      <c r="I247" t="s">
        <v>16</v>
      </c>
      <c r="J247" t="b">
        <v>0</v>
      </c>
      <c r="K247">
        <v>0</v>
      </c>
      <c r="L247" t="s">
        <v>1731</v>
      </c>
      <c r="M247" s="1" t="s">
        <v>1732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</row>
    <row r="248" spans="1:30" x14ac:dyDescent="0.2">
      <c r="A248" t="s">
        <v>1598</v>
      </c>
      <c r="B248">
        <v>723</v>
      </c>
      <c r="C248" t="s">
        <v>26</v>
      </c>
      <c r="D248" s="4">
        <v>1</v>
      </c>
      <c r="E248">
        <v>0.9985281229019165</v>
      </c>
      <c r="F248" t="b">
        <v>0</v>
      </c>
      <c r="G248" t="s">
        <v>30</v>
      </c>
      <c r="H248">
        <v>0.77500000000000002</v>
      </c>
      <c r="I248" t="s">
        <v>26</v>
      </c>
      <c r="J248" t="b">
        <v>0</v>
      </c>
      <c r="K248">
        <v>0.92668455839157104</v>
      </c>
      <c r="L248" t="s">
        <v>1737</v>
      </c>
      <c r="M248" s="1" t="s">
        <v>1738</v>
      </c>
      <c r="N248">
        <v>4.2917776852846153E-2</v>
      </c>
      <c r="O248">
        <v>5.9732078807428479E-4</v>
      </c>
      <c r="P248">
        <v>2.6622468794812448E-5</v>
      </c>
      <c r="Q248">
        <v>1.8846902821678671E-4</v>
      </c>
      <c r="R248">
        <v>2.049773465842009E-3</v>
      </c>
      <c r="S248">
        <v>1.0935028694802901E-4</v>
      </c>
      <c r="T248">
        <v>8.7410175183322281E-5</v>
      </c>
      <c r="U248">
        <v>1.165759604191408E-4</v>
      </c>
      <c r="V248">
        <v>9.0397170424694195E-6</v>
      </c>
      <c r="W248">
        <v>2.3730006068944931E-2</v>
      </c>
      <c r="X248">
        <v>1.3735651737079019E-4</v>
      </c>
      <c r="Y248">
        <v>3.8618611142737791E-5</v>
      </c>
      <c r="Z248">
        <v>6.4083062170539051E-5</v>
      </c>
      <c r="AA248">
        <v>2.2388498764485121E-3</v>
      </c>
      <c r="AB248">
        <v>0.92668455839157104</v>
      </c>
      <c r="AC248">
        <v>5.0882197683677077E-4</v>
      </c>
      <c r="AD248">
        <v>4.9530935939401388E-4</v>
      </c>
    </row>
    <row r="249" spans="1:30" x14ac:dyDescent="0.2">
      <c r="A249" t="s">
        <v>1598</v>
      </c>
      <c r="B249">
        <v>725</v>
      </c>
      <c r="C249" t="s">
        <v>26</v>
      </c>
      <c r="D249" s="4">
        <v>1</v>
      </c>
      <c r="E249">
        <v>0.9428524374961853</v>
      </c>
      <c r="F249" t="b">
        <v>0</v>
      </c>
      <c r="G249" t="s">
        <v>30</v>
      </c>
      <c r="H249">
        <v>0.59399999999999997</v>
      </c>
      <c r="I249" t="s">
        <v>26</v>
      </c>
      <c r="J249" t="b">
        <v>0</v>
      </c>
      <c r="K249">
        <v>0.9428524374961853</v>
      </c>
      <c r="L249" t="s">
        <v>1749</v>
      </c>
      <c r="M249" s="1" t="s">
        <v>1750</v>
      </c>
      <c r="N249">
        <v>9.4480557891074568E-5</v>
      </c>
      <c r="O249">
        <v>4.5665078796446323E-3</v>
      </c>
      <c r="P249">
        <v>1.683524715190288E-5</v>
      </c>
      <c r="Q249">
        <v>1.4145037857815621E-4</v>
      </c>
      <c r="R249">
        <v>2.6266407803632319E-4</v>
      </c>
      <c r="S249">
        <v>3.2501755049452191E-4</v>
      </c>
      <c r="T249">
        <v>4.0448525396641337E-5</v>
      </c>
      <c r="U249">
        <v>9.2272553592920303E-4</v>
      </c>
      <c r="V249">
        <v>1.386215808452107E-5</v>
      </c>
      <c r="W249">
        <v>1.6070059791672969E-4</v>
      </c>
      <c r="X249">
        <v>7.4579037027433515E-4</v>
      </c>
      <c r="Y249">
        <v>4.7156599976005964E-6</v>
      </c>
      <c r="Z249">
        <v>3.5461307561490678E-5</v>
      </c>
      <c r="AA249">
        <v>5.3486772812902927E-3</v>
      </c>
      <c r="AB249">
        <v>0.9428524374961853</v>
      </c>
      <c r="AC249">
        <v>4.4437013566493988E-2</v>
      </c>
      <c r="AD249">
        <v>3.1283751013688743E-5</v>
      </c>
    </row>
    <row r="250" spans="1:30" x14ac:dyDescent="0.2">
      <c r="A250" t="s">
        <v>1598</v>
      </c>
      <c r="B250">
        <v>726</v>
      </c>
      <c r="C250" t="s">
        <v>26</v>
      </c>
      <c r="D250" s="4">
        <v>1</v>
      </c>
      <c r="E250">
        <v>0.99947339296340942</v>
      </c>
      <c r="F250" t="b">
        <v>0</v>
      </c>
      <c r="G250" t="s">
        <v>30</v>
      </c>
      <c r="H250">
        <v>0.5</v>
      </c>
      <c r="I250" t="s">
        <v>26</v>
      </c>
      <c r="J250" t="b">
        <v>0</v>
      </c>
      <c r="K250">
        <v>0.98283654451370239</v>
      </c>
      <c r="L250" t="s">
        <v>1755</v>
      </c>
      <c r="M250" s="1" t="s">
        <v>1756</v>
      </c>
      <c r="N250">
        <v>5.4238884331425652E-5</v>
      </c>
      <c r="O250">
        <v>1.814835704863071E-3</v>
      </c>
      <c r="P250">
        <v>4.7130997700151056E-6</v>
      </c>
      <c r="Q250">
        <v>3.4158420021412887E-5</v>
      </c>
      <c r="R250">
        <v>1.4428007125388831E-4</v>
      </c>
      <c r="S250">
        <v>3.7155852623982348E-5</v>
      </c>
      <c r="T250">
        <v>6.4967562138917856E-6</v>
      </c>
      <c r="U250">
        <v>1.006067031994462E-4</v>
      </c>
      <c r="V250">
        <v>4.485620138439117E-6</v>
      </c>
      <c r="W250">
        <v>2.772037805698346E-5</v>
      </c>
      <c r="X250">
        <v>1.3913188013248151E-4</v>
      </c>
      <c r="Y250">
        <v>1.6365702322218569E-6</v>
      </c>
      <c r="Z250">
        <v>1.442460234102327E-5</v>
      </c>
      <c r="AA250">
        <v>2.2393788676708941E-3</v>
      </c>
      <c r="AB250">
        <v>0.98283654451370239</v>
      </c>
      <c r="AC250">
        <v>1.2513388879597191E-2</v>
      </c>
      <c r="AD250">
        <v>2.68034782493487E-5</v>
      </c>
    </row>
    <row r="251" spans="1:30" x14ac:dyDescent="0.2">
      <c r="A251" t="s">
        <v>1598</v>
      </c>
      <c r="B251">
        <v>727</v>
      </c>
      <c r="C251" t="s">
        <v>26</v>
      </c>
      <c r="D251" s="4">
        <v>1</v>
      </c>
      <c r="E251">
        <v>0.99688905477523804</v>
      </c>
      <c r="F251" t="b">
        <v>0</v>
      </c>
      <c r="G251" t="s">
        <v>30</v>
      </c>
      <c r="H251">
        <v>0.89300000000000002</v>
      </c>
      <c r="I251" t="s">
        <v>26</v>
      </c>
      <c r="J251" t="b">
        <v>0</v>
      </c>
      <c r="K251">
        <v>0.99688905477523804</v>
      </c>
      <c r="L251" t="s">
        <v>1761</v>
      </c>
      <c r="M251" s="1" t="s">
        <v>1762</v>
      </c>
      <c r="N251">
        <v>1.3872279669158161E-4</v>
      </c>
      <c r="O251">
        <v>5.2004656754434109E-4</v>
      </c>
      <c r="P251">
        <v>1.063709169102367E-5</v>
      </c>
      <c r="Q251">
        <v>4.1784620407270268E-5</v>
      </c>
      <c r="R251">
        <v>2.956798707600683E-4</v>
      </c>
      <c r="S251">
        <v>4.7679415729362518E-5</v>
      </c>
      <c r="T251">
        <v>1.5576248188153841E-5</v>
      </c>
      <c r="U251">
        <v>9.7823416581377387E-5</v>
      </c>
      <c r="V251">
        <v>2.975885308842408E-6</v>
      </c>
      <c r="W251">
        <v>4.7407258534803992E-4</v>
      </c>
      <c r="X251">
        <v>2.740318086580373E-5</v>
      </c>
      <c r="Y251">
        <v>2.592854798422195E-6</v>
      </c>
      <c r="Z251">
        <v>9.4854440249036998E-6</v>
      </c>
      <c r="AA251">
        <v>1.08621281106025E-3</v>
      </c>
      <c r="AB251">
        <v>0.99688905477523804</v>
      </c>
      <c r="AC251">
        <v>2.3417387274093929E-4</v>
      </c>
      <c r="AD251">
        <v>1.061330549418926E-4</v>
      </c>
    </row>
    <row r="252" spans="1:30" x14ac:dyDescent="0.2">
      <c r="A252" t="s">
        <v>1598</v>
      </c>
      <c r="B252">
        <v>728</v>
      </c>
      <c r="C252" t="s">
        <v>26</v>
      </c>
      <c r="D252" s="4">
        <v>1</v>
      </c>
      <c r="E252">
        <v>0.99878150224685669</v>
      </c>
      <c r="F252" t="b">
        <v>0</v>
      </c>
      <c r="G252" t="s">
        <v>30</v>
      </c>
      <c r="H252">
        <v>0.92100000000000004</v>
      </c>
      <c r="I252" t="s">
        <v>26</v>
      </c>
      <c r="J252" t="b">
        <v>0</v>
      </c>
      <c r="K252">
        <v>0.99878150224685669</v>
      </c>
      <c r="L252" t="s">
        <v>1767</v>
      </c>
      <c r="M252" s="1" t="s">
        <v>1768</v>
      </c>
      <c r="N252">
        <v>2.3837870685383681E-5</v>
      </c>
      <c r="O252">
        <v>8.2208734966116026E-6</v>
      </c>
      <c r="P252">
        <v>1.6369931472581809E-6</v>
      </c>
      <c r="Q252">
        <v>3.8968473745626397E-6</v>
      </c>
      <c r="R252">
        <v>8.5661260527558625E-5</v>
      </c>
      <c r="S252">
        <v>8.0530535342404619E-6</v>
      </c>
      <c r="T252">
        <v>1.9283288565929979E-6</v>
      </c>
      <c r="U252">
        <v>1.171458166027151E-6</v>
      </c>
      <c r="V252">
        <v>2.7805683089354721E-7</v>
      </c>
      <c r="W252">
        <v>4.3672993342624977E-5</v>
      </c>
      <c r="X252">
        <v>2.0232914721418642E-6</v>
      </c>
      <c r="Y252">
        <v>1.0316099405827119E-6</v>
      </c>
      <c r="Z252">
        <v>1.7568922885402569E-6</v>
      </c>
      <c r="AA252">
        <v>9.9638535175472498E-4</v>
      </c>
      <c r="AB252">
        <v>0.99878150224685669</v>
      </c>
      <c r="AC252">
        <v>3.0118577342364009E-5</v>
      </c>
      <c r="AD252">
        <v>8.8035831140587106E-6</v>
      </c>
    </row>
    <row r="253" spans="1:30" x14ac:dyDescent="0.2">
      <c r="A253" t="s">
        <v>1598</v>
      </c>
      <c r="B253">
        <v>729</v>
      </c>
      <c r="C253" t="s">
        <v>12</v>
      </c>
      <c r="D253" s="4">
        <v>1</v>
      </c>
      <c r="E253">
        <v>0.94454860687255859</v>
      </c>
      <c r="F253" t="b">
        <v>0</v>
      </c>
      <c r="G253" t="s">
        <v>30</v>
      </c>
      <c r="H253">
        <v>0.30299999999999999</v>
      </c>
      <c r="I253" t="s">
        <v>12</v>
      </c>
      <c r="J253" t="b">
        <v>0</v>
      </c>
      <c r="K253">
        <v>0.94454860687255859</v>
      </c>
      <c r="L253" t="s">
        <v>1773</v>
      </c>
      <c r="M253" s="1" t="s">
        <v>1774</v>
      </c>
      <c r="N253">
        <v>0.94454860687255859</v>
      </c>
      <c r="O253">
        <v>1.235026749782264E-3</v>
      </c>
      <c r="P253">
        <v>2.200625604018569E-4</v>
      </c>
      <c r="Q253">
        <v>3.5632716026157141E-4</v>
      </c>
      <c r="R253">
        <v>1.4523021876811979E-2</v>
      </c>
      <c r="S253">
        <v>1.8168074893765149E-4</v>
      </c>
      <c r="T253">
        <v>6.2463477661367506E-5</v>
      </c>
      <c r="U253">
        <v>2.1075193217257042E-6</v>
      </c>
      <c r="V253">
        <v>2.480498701334E-2</v>
      </c>
      <c r="W253">
        <v>8.6588197518722154E-6</v>
      </c>
      <c r="X253">
        <v>2.236067230114713E-4</v>
      </c>
      <c r="Y253">
        <v>1.6681537090335041E-4</v>
      </c>
      <c r="Z253">
        <v>7.1740651037544012E-5</v>
      </c>
      <c r="AA253">
        <v>1.6092123405542219E-4</v>
      </c>
      <c r="AB253">
        <v>2.8972425498068328E-3</v>
      </c>
      <c r="AC253">
        <v>1.0450858622789379E-2</v>
      </c>
      <c r="AD253">
        <v>8.5745705291628838E-5</v>
      </c>
    </row>
    <row r="254" spans="1:30" x14ac:dyDescent="0.2">
      <c r="A254" t="s">
        <v>1598</v>
      </c>
      <c r="B254">
        <v>730</v>
      </c>
      <c r="C254" t="s">
        <v>26</v>
      </c>
      <c r="D254" s="4">
        <v>1</v>
      </c>
      <c r="E254">
        <v>0.98444241285324097</v>
      </c>
      <c r="F254" t="b">
        <v>0</v>
      </c>
      <c r="G254" t="s">
        <v>30</v>
      </c>
      <c r="H254">
        <v>0.82799999999999996</v>
      </c>
      <c r="I254" t="s">
        <v>26</v>
      </c>
      <c r="J254" t="b">
        <v>0</v>
      </c>
      <c r="K254">
        <v>0.95257103443145752</v>
      </c>
      <c r="L254" t="s">
        <v>1779</v>
      </c>
      <c r="M254" s="1" t="s">
        <v>1780</v>
      </c>
      <c r="N254">
        <v>4.3553209980018442E-4</v>
      </c>
      <c r="O254">
        <v>9.2693092301487923E-3</v>
      </c>
      <c r="P254">
        <v>1.3078567280899731E-4</v>
      </c>
      <c r="Q254">
        <v>8.7366905063390732E-4</v>
      </c>
      <c r="R254">
        <v>4.5110965147614479E-3</v>
      </c>
      <c r="S254">
        <v>1.104875188320875E-2</v>
      </c>
      <c r="T254">
        <v>3.6238139728084212E-4</v>
      </c>
      <c r="U254">
        <v>1.136359758675098E-3</v>
      </c>
      <c r="V254">
        <v>6.3561623392160982E-5</v>
      </c>
      <c r="W254">
        <v>3.454377176240087E-3</v>
      </c>
      <c r="X254">
        <v>1.2056661071255801E-3</v>
      </c>
      <c r="Y254">
        <v>3.7238132790662348E-5</v>
      </c>
      <c r="Z254">
        <v>3.7206808337941771E-4</v>
      </c>
      <c r="AA254">
        <v>7.7691655606031418E-3</v>
      </c>
      <c r="AB254">
        <v>0.95257103443145752</v>
      </c>
      <c r="AC254">
        <v>6.3729663379490384E-3</v>
      </c>
      <c r="AD254">
        <v>3.8610611227341002E-4</v>
      </c>
    </row>
    <row r="255" spans="1:30" x14ac:dyDescent="0.2">
      <c r="A255" t="s">
        <v>1598</v>
      </c>
      <c r="B255">
        <v>731</v>
      </c>
      <c r="C255" t="s">
        <v>26</v>
      </c>
      <c r="D255" s="4">
        <v>1</v>
      </c>
      <c r="E255">
        <v>0.99960058927536011</v>
      </c>
      <c r="F255" t="b">
        <v>0</v>
      </c>
      <c r="G255" t="s">
        <v>30</v>
      </c>
      <c r="H255">
        <v>0.54800000000000004</v>
      </c>
      <c r="I255" t="s">
        <v>26</v>
      </c>
      <c r="J255" t="b">
        <v>0</v>
      </c>
      <c r="K255">
        <v>0.96990811824798584</v>
      </c>
      <c r="L255" t="s">
        <v>1785</v>
      </c>
      <c r="M255" s="1" t="s">
        <v>1786</v>
      </c>
      <c r="N255">
        <v>5.3619627578882501E-5</v>
      </c>
      <c r="O255">
        <v>5.2792462520301342E-3</v>
      </c>
      <c r="P255">
        <v>2.1466195903485641E-5</v>
      </c>
      <c r="Q255">
        <v>3.9686114178039127E-5</v>
      </c>
      <c r="R255">
        <v>2.177181449951604E-4</v>
      </c>
      <c r="S255">
        <v>2.9150501359254122E-4</v>
      </c>
      <c r="T255">
        <v>2.010544449149165E-5</v>
      </c>
      <c r="U255">
        <v>1.001658674795181E-4</v>
      </c>
      <c r="V255">
        <v>6.0619481700996403E-6</v>
      </c>
      <c r="W255">
        <v>1.4773190196137881E-4</v>
      </c>
      <c r="X255">
        <v>6.9653330137953162E-4</v>
      </c>
      <c r="Y255">
        <v>3.26388203575334E-6</v>
      </c>
      <c r="Z255">
        <v>1.686386349319946E-5</v>
      </c>
      <c r="AA255">
        <v>1.6173947602510449E-2</v>
      </c>
      <c r="AB255">
        <v>0.96990811824798584</v>
      </c>
      <c r="AC255">
        <v>6.9988956674933434E-3</v>
      </c>
      <c r="AD255">
        <v>2.5110481146839451E-5</v>
      </c>
    </row>
    <row r="256" spans="1:30" x14ac:dyDescent="0.2">
      <c r="A256" t="s">
        <v>1598</v>
      </c>
      <c r="B256">
        <v>732</v>
      </c>
      <c r="C256" t="s">
        <v>16</v>
      </c>
      <c r="D256" s="4">
        <v>1</v>
      </c>
      <c r="E256">
        <v>0</v>
      </c>
      <c r="F256" t="b">
        <v>0</v>
      </c>
      <c r="G256" t="s">
        <v>53</v>
      </c>
      <c r="H256">
        <v>0</v>
      </c>
      <c r="I256" t="s">
        <v>16</v>
      </c>
      <c r="J256" t="b">
        <v>0</v>
      </c>
      <c r="K256">
        <v>0</v>
      </c>
      <c r="L256" t="s">
        <v>1791</v>
      </c>
      <c r="M256" s="1" t="s">
        <v>1792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">
      <c r="A257" t="s">
        <v>1598</v>
      </c>
      <c r="B257">
        <v>733</v>
      </c>
      <c r="C257" t="s">
        <v>64</v>
      </c>
      <c r="D257" s="4">
        <v>1</v>
      </c>
      <c r="E257">
        <v>0.65273380279541016</v>
      </c>
      <c r="F257" t="b">
        <v>0</v>
      </c>
      <c r="G257" t="s">
        <v>30</v>
      </c>
      <c r="H257">
        <v>0.80500000000000005</v>
      </c>
      <c r="I257" t="s">
        <v>59</v>
      </c>
      <c r="J257" t="b">
        <v>0</v>
      </c>
      <c r="K257">
        <v>0.28352025151252752</v>
      </c>
      <c r="L257" t="s">
        <v>1797</v>
      </c>
      <c r="M257" s="1" t="s">
        <v>1798</v>
      </c>
      <c r="N257">
        <v>1.815858110785484E-2</v>
      </c>
      <c r="O257">
        <v>3.7872273474931717E-2</v>
      </c>
      <c r="P257">
        <v>6.3123762607574463E-2</v>
      </c>
      <c r="Q257">
        <v>2.5679472833871841E-2</v>
      </c>
      <c r="R257">
        <v>8.8089155033230782E-3</v>
      </c>
      <c r="S257">
        <v>4.9446925520896912E-2</v>
      </c>
      <c r="T257">
        <v>1.052778959274292E-2</v>
      </c>
      <c r="U257">
        <v>4.4523883610963821E-2</v>
      </c>
      <c r="V257">
        <v>5.6378012523055077E-3</v>
      </c>
      <c r="W257">
        <v>0.1789877116680145</v>
      </c>
      <c r="X257">
        <v>9.2145860195159912E-2</v>
      </c>
      <c r="Y257">
        <v>4.7262003645300874E-3</v>
      </c>
      <c r="Z257">
        <v>7.419932633638382E-3</v>
      </c>
      <c r="AA257">
        <v>8.564334362745285E-2</v>
      </c>
      <c r="AB257">
        <v>0.28352025151252752</v>
      </c>
      <c r="AC257">
        <v>8.1817470490932465E-2</v>
      </c>
      <c r="AD257">
        <v>1.9597478676587339E-3</v>
      </c>
    </row>
    <row r="258" spans="1:30" x14ac:dyDescent="0.2">
      <c r="A258" t="s">
        <v>1598</v>
      </c>
      <c r="B258">
        <v>734</v>
      </c>
      <c r="C258" t="s">
        <v>26</v>
      </c>
      <c r="D258" s="4">
        <v>1</v>
      </c>
      <c r="E258">
        <v>0.99600934982299805</v>
      </c>
      <c r="F258" t="b">
        <v>0</v>
      </c>
      <c r="G258" t="s">
        <v>30</v>
      </c>
      <c r="H258">
        <v>0.72499999999999998</v>
      </c>
      <c r="I258" t="s">
        <v>26</v>
      </c>
      <c r="J258" t="b">
        <v>0</v>
      </c>
      <c r="K258">
        <v>0.99600934982299805</v>
      </c>
      <c r="L258" t="s">
        <v>1803</v>
      </c>
      <c r="M258" s="1" t="s">
        <v>1804</v>
      </c>
      <c r="N258">
        <v>3.625260796980001E-5</v>
      </c>
      <c r="O258">
        <v>6.6483240516390651E-5</v>
      </c>
      <c r="P258">
        <v>4.4530014520205441E-7</v>
      </c>
      <c r="Q258">
        <v>6.4817518250492867E-6</v>
      </c>
      <c r="R258">
        <v>1.9265240553068E-5</v>
      </c>
      <c r="S258">
        <v>4.1195216908818111E-6</v>
      </c>
      <c r="T258">
        <v>2.5726553758431692E-6</v>
      </c>
      <c r="U258">
        <v>3.877215135617007E-7</v>
      </c>
      <c r="V258">
        <v>1.6056264939834361E-7</v>
      </c>
      <c r="W258">
        <v>5.8674918363976758E-6</v>
      </c>
      <c r="X258">
        <v>5.1683804258573218E-7</v>
      </c>
      <c r="Y258">
        <v>4.0974603621179989E-7</v>
      </c>
      <c r="Z258">
        <v>2.5028541585925268E-6</v>
      </c>
      <c r="AA258">
        <v>3.814892610535026E-3</v>
      </c>
      <c r="AB258">
        <v>0.99600934982299805</v>
      </c>
      <c r="AC258">
        <v>1.059451278706547E-5</v>
      </c>
      <c r="AD258">
        <v>1.9678871467476711E-5</v>
      </c>
    </row>
    <row r="259" spans="1:30" x14ac:dyDescent="0.2">
      <c r="A259" t="s">
        <v>1598</v>
      </c>
      <c r="B259">
        <v>735</v>
      </c>
      <c r="C259" t="s">
        <v>26</v>
      </c>
      <c r="D259" s="4">
        <v>1</v>
      </c>
      <c r="E259">
        <v>0.99972981214523315</v>
      </c>
      <c r="F259" t="b">
        <v>0</v>
      </c>
      <c r="G259" t="s">
        <v>30</v>
      </c>
      <c r="H259">
        <v>0.93100000000000005</v>
      </c>
      <c r="I259" t="s">
        <v>26</v>
      </c>
      <c r="J259" t="b">
        <v>0</v>
      </c>
      <c r="K259">
        <v>0.99972981214523315</v>
      </c>
      <c r="L259" t="s">
        <v>1809</v>
      </c>
      <c r="M259" s="1" t="s">
        <v>1810</v>
      </c>
      <c r="N259">
        <v>5.6279836826433893E-6</v>
      </c>
      <c r="O259">
        <v>2.4624796424177479E-5</v>
      </c>
      <c r="P259">
        <v>5.2658089089163695E-7</v>
      </c>
      <c r="Q259">
        <v>3.3705402984196549E-6</v>
      </c>
      <c r="R259">
        <v>1.921191505971365E-5</v>
      </c>
      <c r="S259">
        <v>1.036457433656324E-5</v>
      </c>
      <c r="T259">
        <v>9.4268284556164872E-7</v>
      </c>
      <c r="U259">
        <v>1.5545319342891159E-7</v>
      </c>
      <c r="V259">
        <v>9.8272622039985436E-8</v>
      </c>
      <c r="W259">
        <v>5.8444579735805746E-6</v>
      </c>
      <c r="X259">
        <v>3.9064102566044312E-6</v>
      </c>
      <c r="Y259">
        <v>2.1127945615262431E-7</v>
      </c>
      <c r="Z259">
        <v>1.038659547702991E-6</v>
      </c>
      <c r="AA259">
        <v>1.7880262748803941E-4</v>
      </c>
      <c r="AB259">
        <v>0.99972981214523315</v>
      </c>
      <c r="AC259">
        <v>1.184866414405406E-5</v>
      </c>
      <c r="AD259">
        <v>3.5263283280073669E-6</v>
      </c>
    </row>
    <row r="260" spans="1:30" x14ac:dyDescent="0.2">
      <c r="A260" t="s">
        <v>1598</v>
      </c>
      <c r="B260">
        <v>736</v>
      </c>
      <c r="C260" t="s">
        <v>26</v>
      </c>
      <c r="D260" s="4">
        <v>1</v>
      </c>
      <c r="E260">
        <v>0.99991011619567871</v>
      </c>
      <c r="F260" t="b">
        <v>0</v>
      </c>
      <c r="G260" t="s">
        <v>30</v>
      </c>
      <c r="H260">
        <v>0.73499999999999999</v>
      </c>
      <c r="I260" t="s">
        <v>26</v>
      </c>
      <c r="J260" t="b">
        <v>0</v>
      </c>
      <c r="K260">
        <v>0.99991011619567871</v>
      </c>
      <c r="L260" t="s">
        <v>1815</v>
      </c>
      <c r="M260" s="1" t="s">
        <v>1816</v>
      </c>
      <c r="N260">
        <v>2.2231306502362709E-6</v>
      </c>
      <c r="O260">
        <v>3.6545915804708779E-7</v>
      </c>
      <c r="P260">
        <v>6.2287045921038953E-7</v>
      </c>
      <c r="Q260">
        <v>1.6416962580478871E-6</v>
      </c>
      <c r="R260">
        <v>6.3601955844205804E-6</v>
      </c>
      <c r="S260">
        <v>3.606515292631229E-6</v>
      </c>
      <c r="T260">
        <v>3.5591295954873198E-7</v>
      </c>
      <c r="U260">
        <v>2.7077388153884391E-7</v>
      </c>
      <c r="V260">
        <v>6.6686951072369993E-8</v>
      </c>
      <c r="W260">
        <v>4.6860573092999402E-6</v>
      </c>
      <c r="X260">
        <v>2.1993193399794109E-7</v>
      </c>
      <c r="Y260">
        <v>1.1023838908386101E-7</v>
      </c>
      <c r="Z260">
        <v>4.9970356030826224E-7</v>
      </c>
      <c r="AA260">
        <v>1.9050596165470779E-5</v>
      </c>
      <c r="AB260">
        <v>0.99991011619567871</v>
      </c>
      <c r="AC260">
        <v>1.1891484064108231E-6</v>
      </c>
      <c r="AD260">
        <v>4.85926830151584E-5</v>
      </c>
    </row>
    <row r="261" spans="1:30" x14ac:dyDescent="0.2">
      <c r="A261" t="s">
        <v>1598</v>
      </c>
      <c r="B261">
        <v>737</v>
      </c>
      <c r="C261" t="s">
        <v>26</v>
      </c>
      <c r="D261" s="4">
        <v>1</v>
      </c>
      <c r="E261">
        <v>0.9957277774810791</v>
      </c>
      <c r="F261" t="b">
        <v>0</v>
      </c>
      <c r="G261" t="s">
        <v>30</v>
      </c>
      <c r="H261">
        <v>0.78100000000000003</v>
      </c>
      <c r="I261" t="s">
        <v>26</v>
      </c>
      <c r="J261" t="b">
        <v>0</v>
      </c>
      <c r="K261">
        <v>0.92581820487976074</v>
      </c>
      <c r="L261" t="s">
        <v>1821</v>
      </c>
      <c r="M261" s="1" t="s">
        <v>1822</v>
      </c>
      <c r="N261">
        <v>1.6086788848042492E-2</v>
      </c>
      <c r="O261">
        <v>2.6019273791462179E-3</v>
      </c>
      <c r="P261">
        <v>2.2109918063506481E-4</v>
      </c>
      <c r="Q261">
        <v>6.4626696985214949E-4</v>
      </c>
      <c r="R261">
        <v>3.343482967466116E-3</v>
      </c>
      <c r="S261">
        <v>6.2858499586582184E-4</v>
      </c>
      <c r="T261">
        <v>5.0789053784683347E-4</v>
      </c>
      <c r="U261">
        <v>7.8156972303986549E-3</v>
      </c>
      <c r="V261">
        <v>7.1943846705835313E-5</v>
      </c>
      <c r="W261">
        <v>2.957453578710556E-2</v>
      </c>
      <c r="X261">
        <v>9.743646951392293E-4</v>
      </c>
      <c r="Y261">
        <v>1.6368356591556221E-4</v>
      </c>
      <c r="Z261">
        <v>5.0539762014523149E-4</v>
      </c>
      <c r="AA261">
        <v>5.6856260634958744E-3</v>
      </c>
      <c r="AB261">
        <v>0.92581820487976074</v>
      </c>
      <c r="AC261">
        <v>3.3734133467078209E-3</v>
      </c>
      <c r="AD261">
        <v>1.981052802875638E-3</v>
      </c>
    </row>
    <row r="262" spans="1:30" x14ac:dyDescent="0.2">
      <c r="A262" t="s">
        <v>1598</v>
      </c>
      <c r="B262">
        <v>738</v>
      </c>
      <c r="C262" t="s">
        <v>26</v>
      </c>
      <c r="D262" s="4">
        <v>1</v>
      </c>
      <c r="E262">
        <v>0.99953591823577881</v>
      </c>
      <c r="F262" t="b">
        <v>0</v>
      </c>
      <c r="G262" t="s">
        <v>56</v>
      </c>
      <c r="H262">
        <v>1.23E-2</v>
      </c>
      <c r="I262" t="s">
        <v>16</v>
      </c>
      <c r="J262" t="b">
        <v>0</v>
      </c>
      <c r="K262">
        <v>0</v>
      </c>
      <c r="L262" t="s">
        <v>1827</v>
      </c>
      <c r="M262" s="1" t="s">
        <v>1828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2">
      <c r="A263" t="s">
        <v>1598</v>
      </c>
      <c r="B263">
        <v>739</v>
      </c>
      <c r="C263" t="s">
        <v>26</v>
      </c>
      <c r="D263" s="4">
        <v>1</v>
      </c>
      <c r="E263">
        <v>0.91024106740951538</v>
      </c>
      <c r="F263" t="b">
        <v>0</v>
      </c>
      <c r="G263" t="s">
        <v>30</v>
      </c>
      <c r="H263">
        <v>0.82099999999999995</v>
      </c>
      <c r="I263" t="s">
        <v>26</v>
      </c>
      <c r="J263" t="b">
        <v>0</v>
      </c>
      <c r="K263">
        <v>0.91024106740951538</v>
      </c>
      <c r="L263" t="s">
        <v>1833</v>
      </c>
      <c r="M263" s="1" t="s">
        <v>1834</v>
      </c>
      <c r="N263">
        <v>2.58413446135819E-3</v>
      </c>
      <c r="O263">
        <v>3.4698217641562219E-3</v>
      </c>
      <c r="P263">
        <v>1.5624609659425909E-4</v>
      </c>
      <c r="Q263">
        <v>1.1898126685991879E-3</v>
      </c>
      <c r="R263">
        <v>1.4451111201196909E-3</v>
      </c>
      <c r="S263">
        <v>3.181099018547684E-4</v>
      </c>
      <c r="T263">
        <v>1.7548274481669071E-3</v>
      </c>
      <c r="U263">
        <v>3.894619585480541E-4</v>
      </c>
      <c r="V263">
        <v>3.6794321204070002E-5</v>
      </c>
      <c r="W263">
        <v>5.8914889814332128E-4</v>
      </c>
      <c r="X263">
        <v>1.3357441639527681E-3</v>
      </c>
      <c r="Y263">
        <v>8.7103740952443331E-5</v>
      </c>
      <c r="Z263">
        <v>2.5250350590795279E-3</v>
      </c>
      <c r="AA263">
        <v>6.4956560730934143E-2</v>
      </c>
      <c r="AB263">
        <v>0.91024106740951538</v>
      </c>
      <c r="AC263">
        <v>8.6481180042028427E-3</v>
      </c>
      <c r="AD263">
        <v>2.7285167016088963E-4</v>
      </c>
    </row>
    <row r="264" spans="1:30" x14ac:dyDescent="0.2">
      <c r="A264" t="s">
        <v>1598</v>
      </c>
      <c r="B264">
        <v>740</v>
      </c>
      <c r="C264" t="s">
        <v>26</v>
      </c>
      <c r="D264" s="4">
        <v>1</v>
      </c>
      <c r="E264">
        <v>0.9976801872253418</v>
      </c>
      <c r="F264" t="b">
        <v>0</v>
      </c>
      <c r="G264" t="s">
        <v>30</v>
      </c>
      <c r="H264">
        <v>0.877</v>
      </c>
      <c r="I264" t="s">
        <v>26</v>
      </c>
      <c r="J264" t="b">
        <v>0</v>
      </c>
      <c r="K264">
        <v>0.9976801872253418</v>
      </c>
      <c r="L264" t="s">
        <v>1839</v>
      </c>
      <c r="M264" s="1" t="s">
        <v>1840</v>
      </c>
      <c r="N264">
        <v>1.0983921129081861E-5</v>
      </c>
      <c r="O264">
        <v>4.9304318963550031E-5</v>
      </c>
      <c r="P264">
        <v>2.2312017335934802E-6</v>
      </c>
      <c r="Q264">
        <v>1.6284628145513121E-5</v>
      </c>
      <c r="R264">
        <v>4.1827952372841537E-5</v>
      </c>
      <c r="S264">
        <v>1.2381582564557901E-5</v>
      </c>
      <c r="T264">
        <v>4.0181403164751828E-6</v>
      </c>
      <c r="U264">
        <v>2.185575140174478E-4</v>
      </c>
      <c r="V264">
        <v>6.4207642935798503E-7</v>
      </c>
      <c r="W264">
        <v>1.468026428483427E-3</v>
      </c>
      <c r="X264">
        <v>2.9700286177103411E-5</v>
      </c>
      <c r="Y264">
        <v>5.1620486374304164E-7</v>
      </c>
      <c r="Z264">
        <v>1.9397905361984158E-6</v>
      </c>
      <c r="AA264">
        <v>3.637976769823581E-4</v>
      </c>
      <c r="AB264">
        <v>0.9976801872253418</v>
      </c>
      <c r="AC264">
        <v>8.6705411376897246E-5</v>
      </c>
      <c r="AD264">
        <v>1.2846892786910761E-5</v>
      </c>
    </row>
    <row r="265" spans="1:30" x14ac:dyDescent="0.2">
      <c r="A265" t="s">
        <v>1598</v>
      </c>
      <c r="B265">
        <v>741</v>
      </c>
      <c r="C265" t="s">
        <v>26</v>
      </c>
      <c r="D265" s="4">
        <v>1</v>
      </c>
      <c r="E265">
        <v>0.99994587898254395</v>
      </c>
      <c r="F265" t="b">
        <v>0</v>
      </c>
      <c r="G265" t="s">
        <v>30</v>
      </c>
      <c r="H265">
        <v>0.89800000000000002</v>
      </c>
      <c r="I265" t="s">
        <v>26</v>
      </c>
      <c r="J265" t="b">
        <v>0</v>
      </c>
      <c r="K265">
        <v>0.99994587898254395</v>
      </c>
      <c r="L265" t="s">
        <v>1845</v>
      </c>
      <c r="M265" s="1" t="s">
        <v>1846</v>
      </c>
      <c r="N265">
        <v>9.0178747313984786E-7</v>
      </c>
      <c r="O265">
        <v>1.08526933217945E-6</v>
      </c>
      <c r="P265">
        <v>3.6247874390937801E-7</v>
      </c>
      <c r="Q265">
        <v>6.5644178448565071E-7</v>
      </c>
      <c r="R265">
        <v>5.9531830629566676E-6</v>
      </c>
      <c r="S265">
        <v>5.2690647862618789E-6</v>
      </c>
      <c r="T265">
        <v>2.4264525677608622E-7</v>
      </c>
      <c r="U265">
        <v>1.0393075200454399E-7</v>
      </c>
      <c r="V265">
        <v>2.7561975812773198E-8</v>
      </c>
      <c r="W265">
        <v>7.8515154200431425E-7</v>
      </c>
      <c r="X265">
        <v>4.1698410768731259E-7</v>
      </c>
      <c r="Y265">
        <v>3.5668737297100961E-8</v>
      </c>
      <c r="Z265">
        <v>1.8889356567797219E-7</v>
      </c>
      <c r="AA265">
        <v>2.811158447002526E-5</v>
      </c>
      <c r="AB265">
        <v>0.99994587898254395</v>
      </c>
      <c r="AC265">
        <v>8.3811100921593606E-6</v>
      </c>
      <c r="AD265">
        <v>1.4976629927332401E-6</v>
      </c>
    </row>
    <row r="266" spans="1:30" x14ac:dyDescent="0.2">
      <c r="A266" t="s">
        <v>1598</v>
      </c>
      <c r="B266">
        <v>742</v>
      </c>
      <c r="C266" t="s">
        <v>26</v>
      </c>
      <c r="D266" s="4">
        <v>1</v>
      </c>
      <c r="E266">
        <v>0.99987614154815674</v>
      </c>
      <c r="F266" t="b">
        <v>0</v>
      </c>
      <c r="G266" t="s">
        <v>30</v>
      </c>
      <c r="H266">
        <v>0.95899999999999996</v>
      </c>
      <c r="I266" t="s">
        <v>26</v>
      </c>
      <c r="J266" t="b">
        <v>0</v>
      </c>
      <c r="K266">
        <v>0.97033226490020752</v>
      </c>
      <c r="L266" t="s">
        <v>1851</v>
      </c>
      <c r="M266" s="1" t="s">
        <v>1852</v>
      </c>
      <c r="N266">
        <v>2.5017021107487381E-4</v>
      </c>
      <c r="O266">
        <v>8.4245490143075585E-5</v>
      </c>
      <c r="P266">
        <v>6.5986263507511467E-5</v>
      </c>
      <c r="Q266">
        <v>2.407046486041509E-5</v>
      </c>
      <c r="R266">
        <v>7.3823629645630717E-4</v>
      </c>
      <c r="S266">
        <v>8.7126791186165065E-5</v>
      </c>
      <c r="T266">
        <v>5.3557887440547347E-6</v>
      </c>
      <c r="U266">
        <v>1.4934685168555011E-6</v>
      </c>
      <c r="V266">
        <v>1.488193788645731E-6</v>
      </c>
      <c r="W266">
        <v>3.1116022728383541E-4</v>
      </c>
      <c r="X266">
        <v>4.5720211346633732E-5</v>
      </c>
      <c r="Y266">
        <v>7.2071384238370229E-6</v>
      </c>
      <c r="Z266">
        <v>2.1091624148539271E-5</v>
      </c>
      <c r="AA266">
        <v>2.7990611270070079E-2</v>
      </c>
      <c r="AB266">
        <v>0.97033226490020752</v>
      </c>
      <c r="AC266">
        <v>1.320294268225553E-5</v>
      </c>
      <c r="AD266">
        <v>2.0531893824227151E-5</v>
      </c>
    </row>
    <row r="267" spans="1:30" x14ac:dyDescent="0.2">
      <c r="A267" t="s">
        <v>1598</v>
      </c>
      <c r="B267">
        <v>743</v>
      </c>
      <c r="C267" t="s">
        <v>26</v>
      </c>
      <c r="D267" s="4">
        <v>1</v>
      </c>
      <c r="E267">
        <v>0.52181065082550049</v>
      </c>
      <c r="F267" t="b">
        <v>0</v>
      </c>
      <c r="G267" t="s">
        <v>53</v>
      </c>
      <c r="H267">
        <v>0</v>
      </c>
      <c r="I267" t="s">
        <v>16</v>
      </c>
      <c r="J267" t="b">
        <v>0</v>
      </c>
      <c r="K267">
        <v>0</v>
      </c>
      <c r="L267" t="s">
        <v>1857</v>
      </c>
      <c r="M267" s="1" t="s">
        <v>1858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2">
      <c r="A268" t="s">
        <v>1863</v>
      </c>
      <c r="B268">
        <v>973</v>
      </c>
      <c r="C268" t="s">
        <v>26</v>
      </c>
      <c r="D268" s="4">
        <v>1</v>
      </c>
      <c r="E268">
        <v>0.99636167287826538</v>
      </c>
      <c r="F268" t="b">
        <v>0</v>
      </c>
      <c r="G268" t="s">
        <v>30</v>
      </c>
      <c r="H268">
        <v>0.90700000000000003</v>
      </c>
      <c r="I268" t="s">
        <v>26</v>
      </c>
      <c r="J268" t="b">
        <v>0</v>
      </c>
      <c r="K268">
        <v>0.97963732481002808</v>
      </c>
      <c r="L268" t="s">
        <v>1864</v>
      </c>
      <c r="M268" s="1" t="s">
        <v>1865</v>
      </c>
      <c r="N268">
        <v>3.319344250485301E-5</v>
      </c>
      <c r="O268">
        <v>2.16751272091642E-4</v>
      </c>
      <c r="P268">
        <v>8.6813361122040078E-6</v>
      </c>
      <c r="Q268">
        <v>9.4653287305845879E-6</v>
      </c>
      <c r="R268">
        <v>9.4509241171181202E-4</v>
      </c>
      <c r="S268">
        <v>1.142157474532723E-3</v>
      </c>
      <c r="T268">
        <v>1.170868199551478E-5</v>
      </c>
      <c r="U268">
        <v>9.8291766335023567E-6</v>
      </c>
      <c r="V268">
        <v>2.136524926754646E-6</v>
      </c>
      <c r="W268">
        <v>1.714525023999158E-5</v>
      </c>
      <c r="X268">
        <v>9.4546157924924046E-5</v>
      </c>
      <c r="Y268">
        <v>5.6468552429578267E-6</v>
      </c>
      <c r="Z268">
        <v>1.110156426875619E-5</v>
      </c>
      <c r="AA268">
        <v>1.512052677571774E-2</v>
      </c>
      <c r="AB268">
        <v>0.97963732481002808</v>
      </c>
      <c r="AC268">
        <v>2.6890370063483719E-3</v>
      </c>
      <c r="AD268">
        <v>4.5610962843056768E-5</v>
      </c>
    </row>
    <row r="269" spans="1:30" x14ac:dyDescent="0.2">
      <c r="A269" t="s">
        <v>1863</v>
      </c>
      <c r="B269">
        <v>974</v>
      </c>
      <c r="C269" t="s">
        <v>25</v>
      </c>
      <c r="D269" s="4">
        <v>1</v>
      </c>
      <c r="E269">
        <v>0.69905680418014526</v>
      </c>
      <c r="F269" t="b">
        <v>0</v>
      </c>
      <c r="G269" t="s">
        <v>30</v>
      </c>
      <c r="H269">
        <v>0.74</v>
      </c>
      <c r="I269" t="s">
        <v>16</v>
      </c>
      <c r="J269" t="b">
        <v>0</v>
      </c>
      <c r="K269">
        <v>0.79397088289260864</v>
      </c>
      <c r="L269" t="s">
        <v>1870</v>
      </c>
      <c r="M269" s="1" t="s">
        <v>1871</v>
      </c>
      <c r="N269">
        <v>1.7806204035878181E-2</v>
      </c>
      <c r="O269">
        <v>5.2131935954093933E-3</v>
      </c>
      <c r="P269">
        <v>8.8894867803901434E-4</v>
      </c>
      <c r="Q269">
        <v>4.5885270810686052E-4</v>
      </c>
      <c r="R269">
        <v>0.79397088289260864</v>
      </c>
      <c r="S269">
        <v>2.9959259554743771E-3</v>
      </c>
      <c r="T269">
        <v>2.860413864254951E-3</v>
      </c>
      <c r="U269">
        <v>2.1734528709203001E-3</v>
      </c>
      <c r="V269">
        <v>1.337848021648824E-3</v>
      </c>
      <c r="W269">
        <v>1.7500697867944839E-4</v>
      </c>
      <c r="X269">
        <v>2.9127568006515499E-2</v>
      </c>
      <c r="Y269">
        <v>8.6527358507737517E-4</v>
      </c>
      <c r="Z269">
        <v>2.6098031084984541E-3</v>
      </c>
      <c r="AA269">
        <v>7.1149133145809174E-4</v>
      </c>
      <c r="AB269">
        <v>0.12682431936264041</v>
      </c>
      <c r="AC269">
        <v>1.18418587371707E-2</v>
      </c>
      <c r="AD269">
        <v>1.389620156260207E-4</v>
      </c>
    </row>
    <row r="270" spans="1:30" x14ac:dyDescent="0.2">
      <c r="A270" t="s">
        <v>1863</v>
      </c>
      <c r="B270">
        <v>976</v>
      </c>
      <c r="C270" t="s">
        <v>26</v>
      </c>
      <c r="D270" s="4">
        <v>1</v>
      </c>
      <c r="E270">
        <v>0.5477747917175293</v>
      </c>
      <c r="F270" t="b">
        <v>0</v>
      </c>
      <c r="G270" t="s">
        <v>30</v>
      </c>
      <c r="H270">
        <v>0.751</v>
      </c>
      <c r="I270" t="s">
        <v>59</v>
      </c>
      <c r="J270" t="b">
        <v>0</v>
      </c>
      <c r="K270">
        <v>0.49411755800247192</v>
      </c>
      <c r="L270" t="s">
        <v>1882</v>
      </c>
      <c r="M270" s="1" t="s">
        <v>1883</v>
      </c>
      <c r="N270">
        <v>3.6923617124557502E-2</v>
      </c>
      <c r="O270">
        <v>1.1885314248502249E-2</v>
      </c>
      <c r="P270">
        <v>6.4870633650571108E-4</v>
      </c>
      <c r="Q270">
        <v>1.029031234793365E-3</v>
      </c>
      <c r="R270">
        <v>0.26593115925788879</v>
      </c>
      <c r="S270">
        <v>4.8553161323070526E-3</v>
      </c>
      <c r="T270">
        <v>4.064872395247221E-3</v>
      </c>
      <c r="U270">
        <v>5.4261283949017516E-3</v>
      </c>
      <c r="V270">
        <v>2.0794644951820369E-3</v>
      </c>
      <c r="W270">
        <v>2.2743022418580949E-4</v>
      </c>
      <c r="X270">
        <v>1.0542993433773519E-2</v>
      </c>
      <c r="Y270">
        <v>4.6668498544022441E-4</v>
      </c>
      <c r="Z270">
        <v>3.1031554099172349E-3</v>
      </c>
      <c r="AA270">
        <v>4.0142098441720009E-3</v>
      </c>
      <c r="AB270">
        <v>0.49411755800247192</v>
      </c>
      <c r="AC270">
        <v>0.15459798276424411</v>
      </c>
      <c r="AD270">
        <v>8.6375970568042248E-5</v>
      </c>
    </row>
    <row r="271" spans="1:30" x14ac:dyDescent="0.2">
      <c r="A271" t="s">
        <v>1863</v>
      </c>
      <c r="B271">
        <v>978</v>
      </c>
      <c r="C271" t="s">
        <v>16</v>
      </c>
      <c r="D271" s="4">
        <v>1</v>
      </c>
      <c r="E271">
        <v>0</v>
      </c>
      <c r="F271" t="b">
        <v>0</v>
      </c>
      <c r="G271" t="s">
        <v>53</v>
      </c>
      <c r="H271">
        <v>0</v>
      </c>
      <c r="I271" t="s">
        <v>16</v>
      </c>
      <c r="J271" t="b">
        <v>0</v>
      </c>
      <c r="K271">
        <v>0</v>
      </c>
      <c r="L271" t="s">
        <v>1894</v>
      </c>
      <c r="M271" s="1" t="s">
        <v>1895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</row>
    <row r="272" spans="1:30" x14ac:dyDescent="0.2">
      <c r="A272" t="s">
        <v>1863</v>
      </c>
      <c r="B272">
        <v>979</v>
      </c>
      <c r="C272" t="s">
        <v>27</v>
      </c>
      <c r="D272" s="4">
        <v>1</v>
      </c>
      <c r="E272">
        <v>0.93111711740493774</v>
      </c>
      <c r="F272" t="b">
        <v>0</v>
      </c>
      <c r="G272" t="s">
        <v>30</v>
      </c>
      <c r="H272">
        <v>0.82499999999999996</v>
      </c>
      <c r="I272" t="s">
        <v>27</v>
      </c>
      <c r="J272" t="b">
        <v>0</v>
      </c>
      <c r="K272">
        <v>0.93111711740493774</v>
      </c>
      <c r="L272" t="s">
        <v>1900</v>
      </c>
      <c r="M272" s="1" t="s">
        <v>1901</v>
      </c>
      <c r="N272">
        <v>2.9805416241288189E-2</v>
      </c>
      <c r="O272">
        <v>3.0206783776520751E-5</v>
      </c>
      <c r="P272">
        <v>2.9504313715733591E-5</v>
      </c>
      <c r="Q272">
        <v>7.5317482696846128E-5</v>
      </c>
      <c r="R272">
        <v>5.1368476124480367E-4</v>
      </c>
      <c r="S272">
        <v>1.8613596330396831E-4</v>
      </c>
      <c r="T272">
        <v>5.417599095380865E-5</v>
      </c>
      <c r="U272">
        <v>2.7858529938384891E-4</v>
      </c>
      <c r="V272">
        <v>9.2443369794636965E-6</v>
      </c>
      <c r="W272">
        <v>1.7110003682319071E-5</v>
      </c>
      <c r="X272">
        <v>5.0266343168914318E-4</v>
      </c>
      <c r="Y272">
        <v>5.2452837735472713E-6</v>
      </c>
      <c r="Z272">
        <v>5.8250780057278462E-6</v>
      </c>
      <c r="AA272">
        <v>7.2622979132574983E-6</v>
      </c>
      <c r="AB272">
        <v>3.7340041249990463E-2</v>
      </c>
      <c r="AC272">
        <v>0.93111711740493774</v>
      </c>
      <c r="AD272">
        <v>2.2414145860238929E-5</v>
      </c>
    </row>
    <row r="273" spans="1:30" x14ac:dyDescent="0.2">
      <c r="A273" t="s">
        <v>1863</v>
      </c>
      <c r="B273">
        <v>980</v>
      </c>
      <c r="C273" t="s">
        <v>26</v>
      </c>
      <c r="D273" s="4">
        <v>1</v>
      </c>
      <c r="E273">
        <v>0.96144270896911621</v>
      </c>
      <c r="F273" t="b">
        <v>0</v>
      </c>
      <c r="G273" t="s">
        <v>30</v>
      </c>
      <c r="H273">
        <v>0.58899999999999997</v>
      </c>
      <c r="I273" t="s">
        <v>26</v>
      </c>
      <c r="J273" t="b">
        <v>0</v>
      </c>
      <c r="K273">
        <v>0.96144270896911621</v>
      </c>
      <c r="L273" t="s">
        <v>1906</v>
      </c>
      <c r="M273" s="1" t="s">
        <v>1907</v>
      </c>
      <c r="N273">
        <v>1.0282545117661359E-3</v>
      </c>
      <c r="O273">
        <v>5.9713923837989569E-4</v>
      </c>
      <c r="P273">
        <v>9.0804253704845905E-4</v>
      </c>
      <c r="Q273">
        <v>1.77749723661691E-4</v>
      </c>
      <c r="R273">
        <v>1.654136809520423E-3</v>
      </c>
      <c r="S273">
        <v>3.8747931830584999E-3</v>
      </c>
      <c r="T273">
        <v>3.4280918771401048E-4</v>
      </c>
      <c r="U273">
        <v>5.8072698302567014E-3</v>
      </c>
      <c r="V273">
        <v>6.1247905250638723E-5</v>
      </c>
      <c r="W273">
        <v>3.1895283609628682E-3</v>
      </c>
      <c r="X273">
        <v>2.9073022305965419E-3</v>
      </c>
      <c r="Y273">
        <v>1.6755436081439259E-4</v>
      </c>
      <c r="Z273">
        <v>6.0410413425415754E-4</v>
      </c>
      <c r="AA273">
        <v>1.364217326045036E-2</v>
      </c>
      <c r="AB273">
        <v>0.96144270896911621</v>
      </c>
      <c r="AC273">
        <v>1.6413331031799321E-3</v>
      </c>
      <c r="AD273">
        <v>1.953840721398592E-3</v>
      </c>
    </row>
    <row r="274" spans="1:30" x14ac:dyDescent="0.2">
      <c r="A274" t="s">
        <v>1863</v>
      </c>
      <c r="B274">
        <v>981</v>
      </c>
      <c r="C274" t="s">
        <v>59</v>
      </c>
      <c r="D274" s="4">
        <v>1</v>
      </c>
      <c r="E274">
        <v>0.31503885984420782</v>
      </c>
      <c r="F274" t="b">
        <v>0</v>
      </c>
      <c r="G274" t="s">
        <v>56</v>
      </c>
      <c r="H274">
        <v>0.154</v>
      </c>
      <c r="I274" t="s">
        <v>16</v>
      </c>
      <c r="J274" t="b">
        <v>0</v>
      </c>
      <c r="K274">
        <v>0</v>
      </c>
      <c r="L274" t="s">
        <v>1912</v>
      </c>
      <c r="M274" s="1" t="s">
        <v>1913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</row>
    <row r="275" spans="1:30" x14ac:dyDescent="0.2">
      <c r="A275" t="s">
        <v>1863</v>
      </c>
      <c r="B275">
        <v>982</v>
      </c>
      <c r="C275" t="s">
        <v>25</v>
      </c>
      <c r="D275" s="4">
        <v>1</v>
      </c>
      <c r="E275">
        <v>0.99987161159515381</v>
      </c>
      <c r="F275" t="b">
        <v>0</v>
      </c>
      <c r="G275" t="s">
        <v>30</v>
      </c>
      <c r="H275">
        <v>0.97299999999999998</v>
      </c>
      <c r="I275" t="s">
        <v>25</v>
      </c>
      <c r="J275" t="b">
        <v>0</v>
      </c>
      <c r="K275">
        <v>0.9842492938041687</v>
      </c>
      <c r="L275" t="s">
        <v>1918</v>
      </c>
      <c r="M275" s="1" t="s">
        <v>1919</v>
      </c>
      <c r="N275">
        <v>2.1535806808969941E-5</v>
      </c>
      <c r="O275">
        <v>5.2780448459088802E-3</v>
      </c>
      <c r="P275">
        <v>9.4890629407018423E-4</v>
      </c>
      <c r="Q275">
        <v>2.3356552701443429E-3</v>
      </c>
      <c r="R275">
        <v>1.6461543054901991E-5</v>
      </c>
      <c r="S275">
        <v>3.67972650565207E-4</v>
      </c>
      <c r="T275">
        <v>1.501757884398103E-3</v>
      </c>
      <c r="U275">
        <v>3.9751073927618563E-5</v>
      </c>
      <c r="V275">
        <v>2.2306901882984679E-5</v>
      </c>
      <c r="W275">
        <v>8.3677972725126892E-5</v>
      </c>
      <c r="X275">
        <v>3.0343388789333398E-4</v>
      </c>
      <c r="Y275">
        <v>1.1137337423861029E-4</v>
      </c>
      <c r="Z275">
        <v>4.3727578595280647E-3</v>
      </c>
      <c r="AA275">
        <v>0.9842492938041687</v>
      </c>
      <c r="AB275">
        <v>2.2777768026571721E-4</v>
      </c>
      <c r="AC275">
        <v>1.6613419575151059E-5</v>
      </c>
      <c r="AD275">
        <v>1.0282353468937799E-4</v>
      </c>
    </row>
    <row r="276" spans="1:30" x14ac:dyDescent="0.2">
      <c r="A276" t="s">
        <v>1863</v>
      </c>
      <c r="B276">
        <v>984</v>
      </c>
      <c r="C276" t="s">
        <v>12</v>
      </c>
      <c r="D276" s="4">
        <v>1</v>
      </c>
      <c r="E276">
        <v>0.99903947114944458</v>
      </c>
      <c r="F276" t="b">
        <v>0</v>
      </c>
      <c r="G276" t="s">
        <v>30</v>
      </c>
      <c r="H276">
        <v>0.81599999999999995</v>
      </c>
      <c r="I276" t="s">
        <v>12</v>
      </c>
      <c r="J276" t="b">
        <v>0</v>
      </c>
      <c r="K276">
        <v>0.99750781059265137</v>
      </c>
      <c r="L276" t="s">
        <v>1930</v>
      </c>
      <c r="M276" s="1" t="s">
        <v>1931</v>
      </c>
      <c r="N276">
        <v>0.99750781059265137</v>
      </c>
      <c r="O276">
        <v>1.4433352589549029E-5</v>
      </c>
      <c r="P276">
        <v>5.3653338909498416E-6</v>
      </c>
      <c r="Q276">
        <v>2.4636867237859409E-5</v>
      </c>
      <c r="R276">
        <v>1.0480618802830579E-3</v>
      </c>
      <c r="S276">
        <v>1.268673222512007E-4</v>
      </c>
      <c r="T276">
        <v>1.3508775737136601E-5</v>
      </c>
      <c r="U276">
        <v>1.0579593435977591E-5</v>
      </c>
      <c r="V276">
        <v>4.8876507207751267E-5</v>
      </c>
      <c r="W276">
        <v>1.363424817100167E-4</v>
      </c>
      <c r="X276">
        <v>7.4678035161923617E-5</v>
      </c>
      <c r="Y276">
        <v>1.752655953168869E-5</v>
      </c>
      <c r="Z276">
        <v>2.9604316296172328E-6</v>
      </c>
      <c r="AA276">
        <v>8.9354080046177842E-6</v>
      </c>
      <c r="AB276">
        <v>1.8065700714942071E-4</v>
      </c>
      <c r="AC276">
        <v>7.5825222302228212E-4</v>
      </c>
      <c r="AD276">
        <v>2.0481713363551531E-5</v>
      </c>
    </row>
    <row r="277" spans="1:30" x14ac:dyDescent="0.2">
      <c r="A277" t="s">
        <v>1863</v>
      </c>
      <c r="B277">
        <v>985</v>
      </c>
      <c r="C277" t="s">
        <v>16</v>
      </c>
      <c r="D277" s="4">
        <v>1</v>
      </c>
      <c r="E277">
        <v>0</v>
      </c>
      <c r="F277" t="b">
        <v>0</v>
      </c>
      <c r="G277" t="s">
        <v>56</v>
      </c>
      <c r="H277">
        <v>0.17899999999999999</v>
      </c>
      <c r="I277" t="s">
        <v>16</v>
      </c>
      <c r="J277" t="b">
        <v>0</v>
      </c>
      <c r="K277">
        <v>0</v>
      </c>
      <c r="L277" t="s">
        <v>1936</v>
      </c>
      <c r="M277" s="1" t="s">
        <v>1937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2">
      <c r="A278" t="s">
        <v>1863</v>
      </c>
      <c r="B278">
        <v>986</v>
      </c>
      <c r="C278" t="s">
        <v>12</v>
      </c>
      <c r="D278" s="4">
        <v>1</v>
      </c>
      <c r="E278">
        <v>0.997933030128479</v>
      </c>
      <c r="F278" t="b">
        <v>0</v>
      </c>
      <c r="G278" t="s">
        <v>30</v>
      </c>
      <c r="H278">
        <v>0.90900000000000003</v>
      </c>
      <c r="I278" t="s">
        <v>12</v>
      </c>
      <c r="J278" t="b">
        <v>0</v>
      </c>
      <c r="K278">
        <v>0.99789458513259888</v>
      </c>
      <c r="L278" t="s">
        <v>1942</v>
      </c>
      <c r="M278" s="1" t="s">
        <v>1943</v>
      </c>
      <c r="N278">
        <v>0.99789458513259888</v>
      </c>
      <c r="O278">
        <v>5.0817540613934398E-4</v>
      </c>
      <c r="P278">
        <v>9.3826770353189204E-7</v>
      </c>
      <c r="Q278">
        <v>7.4782263254746795E-5</v>
      </c>
      <c r="R278">
        <v>2.5856177671812469E-4</v>
      </c>
      <c r="S278">
        <v>6.6455024352762848E-5</v>
      </c>
      <c r="T278">
        <v>1.637260174902622E-5</v>
      </c>
      <c r="U278">
        <v>8.2685564848361537E-6</v>
      </c>
      <c r="V278">
        <v>8.786748253442056E-7</v>
      </c>
      <c r="W278">
        <v>3.243465325795114E-4</v>
      </c>
      <c r="X278">
        <v>2.9701186576858157E-4</v>
      </c>
      <c r="Y278">
        <v>4.6442769416898946E-6</v>
      </c>
      <c r="Z278">
        <v>1.2489238088164709E-6</v>
      </c>
      <c r="AA278">
        <v>3.7581530705210749E-6</v>
      </c>
      <c r="AB278">
        <v>4.2757985647767782E-4</v>
      </c>
      <c r="AC278">
        <v>1.054862441378646E-4</v>
      </c>
      <c r="AD278">
        <v>6.9375887505884748E-6</v>
      </c>
    </row>
    <row r="279" spans="1:30" x14ac:dyDescent="0.2">
      <c r="A279" t="s">
        <v>1863</v>
      </c>
      <c r="B279">
        <v>987</v>
      </c>
      <c r="C279" t="s">
        <v>26</v>
      </c>
      <c r="D279" s="4">
        <v>1</v>
      </c>
      <c r="E279">
        <v>0.80448883771896362</v>
      </c>
      <c r="F279" t="b">
        <v>0</v>
      </c>
      <c r="G279" t="s">
        <v>30</v>
      </c>
      <c r="H279">
        <v>0.59099999999999997</v>
      </c>
      <c r="I279" t="s">
        <v>26</v>
      </c>
      <c r="J279" t="b">
        <v>0</v>
      </c>
      <c r="K279">
        <v>0.78867876529693604</v>
      </c>
      <c r="L279" t="s">
        <v>1948</v>
      </c>
      <c r="M279" s="1" t="s">
        <v>1949</v>
      </c>
      <c r="N279">
        <v>1.155350109911524E-4</v>
      </c>
      <c r="O279">
        <v>5.9770327061414719E-4</v>
      </c>
      <c r="P279">
        <v>2.3738347226753831E-4</v>
      </c>
      <c r="Q279">
        <v>3.7482335756067193E-5</v>
      </c>
      <c r="R279">
        <v>3.4189512371085579E-4</v>
      </c>
      <c r="S279">
        <v>1.2557733862195161E-4</v>
      </c>
      <c r="T279">
        <v>1.01262739917729E-4</v>
      </c>
      <c r="U279">
        <v>5.309004700393416E-5</v>
      </c>
      <c r="V279">
        <v>4.4468752093962394E-6</v>
      </c>
      <c r="W279">
        <v>8.8097738625947386E-5</v>
      </c>
      <c r="X279">
        <v>2.4737045168876648E-3</v>
      </c>
      <c r="Y279">
        <v>4.1034592868527398E-5</v>
      </c>
      <c r="Z279">
        <v>5.0301861483603716E-4</v>
      </c>
      <c r="AA279">
        <v>0.1981230825185776</v>
      </c>
      <c r="AB279">
        <v>0.78867876529693604</v>
      </c>
      <c r="AC279">
        <v>2.8501221095211798E-4</v>
      </c>
      <c r="AD279">
        <v>8.1928623840212822E-3</v>
      </c>
    </row>
    <row r="280" spans="1:30" x14ac:dyDescent="0.2">
      <c r="A280" t="s">
        <v>1863</v>
      </c>
      <c r="B280">
        <v>988</v>
      </c>
      <c r="C280" t="s">
        <v>12</v>
      </c>
      <c r="D280" s="4">
        <v>1</v>
      </c>
      <c r="E280">
        <v>0.9992142915725708</v>
      </c>
      <c r="F280" t="b">
        <v>0</v>
      </c>
      <c r="G280" t="s">
        <v>30</v>
      </c>
      <c r="H280">
        <v>0.80900000000000005</v>
      </c>
      <c r="I280" t="s">
        <v>12</v>
      </c>
      <c r="J280" t="b">
        <v>0</v>
      </c>
      <c r="K280">
        <v>0.99879741668701172</v>
      </c>
      <c r="L280" t="s">
        <v>1954</v>
      </c>
      <c r="M280" s="1" t="s">
        <v>1955</v>
      </c>
      <c r="N280">
        <v>0.99879741668701172</v>
      </c>
      <c r="O280">
        <v>1.9432345652603541E-5</v>
      </c>
      <c r="P280">
        <v>8.691159223417344E-7</v>
      </c>
      <c r="Q280">
        <v>1.3431112165562811E-4</v>
      </c>
      <c r="R280">
        <v>1.180842809844762E-4</v>
      </c>
      <c r="S280">
        <v>3.9683118302491494E-6</v>
      </c>
      <c r="T280">
        <v>1.2443036212061999E-5</v>
      </c>
      <c r="U280">
        <v>1.5920835494398491E-7</v>
      </c>
      <c r="V280">
        <v>1.188892110803863E-5</v>
      </c>
      <c r="W280">
        <v>1.314474047831027E-6</v>
      </c>
      <c r="X280">
        <v>4.0174636524170637E-6</v>
      </c>
      <c r="Y280">
        <v>1.3025486111928331E-7</v>
      </c>
      <c r="Z280">
        <v>2.804660425681504E-6</v>
      </c>
      <c r="AA280">
        <v>1.455026222174638E-6</v>
      </c>
      <c r="AB280">
        <v>1.1409800208639349E-4</v>
      </c>
      <c r="AC280">
        <v>7.7356904512271285E-4</v>
      </c>
      <c r="AD280">
        <v>3.9185279092635028E-6</v>
      </c>
    </row>
    <row r="281" spans="1:30" x14ac:dyDescent="0.2">
      <c r="A281" t="s">
        <v>1863</v>
      </c>
      <c r="B281">
        <v>989</v>
      </c>
      <c r="C281" t="s">
        <v>12</v>
      </c>
      <c r="D281" s="4">
        <v>1</v>
      </c>
      <c r="E281">
        <v>0.99127250909805298</v>
      </c>
      <c r="F281" t="b">
        <v>0</v>
      </c>
      <c r="G281" t="s">
        <v>30</v>
      </c>
      <c r="H281">
        <v>0.86099999999999999</v>
      </c>
      <c r="I281" t="s">
        <v>12</v>
      </c>
      <c r="J281" t="b">
        <v>0</v>
      </c>
      <c r="K281">
        <v>0.99127250909805298</v>
      </c>
      <c r="L281" t="s">
        <v>1960</v>
      </c>
      <c r="M281" s="1" t="s">
        <v>1961</v>
      </c>
      <c r="N281">
        <v>0.99127250909805298</v>
      </c>
      <c r="O281">
        <v>5.9706766478484503E-5</v>
      </c>
      <c r="P281">
        <v>3.5725440739042819E-7</v>
      </c>
      <c r="Q281">
        <v>5.9126723499502987E-6</v>
      </c>
      <c r="R281">
        <v>7.9689119011163712E-3</v>
      </c>
      <c r="S281">
        <v>6.0354050219757482E-6</v>
      </c>
      <c r="T281">
        <v>6.5245030782534741E-6</v>
      </c>
      <c r="U281">
        <v>3.110075965651049E-7</v>
      </c>
      <c r="V281">
        <v>1.033483295032056E-5</v>
      </c>
      <c r="W281">
        <v>1.71563397088903E-6</v>
      </c>
      <c r="X281">
        <v>2.1125744751770981E-5</v>
      </c>
      <c r="Y281">
        <v>4.0764557525108103E-6</v>
      </c>
      <c r="Z281">
        <v>7.7335732839856064E-7</v>
      </c>
      <c r="AA281">
        <v>3.2916213399403199E-7</v>
      </c>
      <c r="AB281">
        <v>4.5696193410549313E-5</v>
      </c>
      <c r="AC281">
        <v>5.9180572861805558E-4</v>
      </c>
      <c r="AD281">
        <v>3.7764311855426058E-6</v>
      </c>
    </row>
    <row r="282" spans="1:30" x14ac:dyDescent="0.2">
      <c r="A282" t="s">
        <v>1863</v>
      </c>
      <c r="B282">
        <v>990</v>
      </c>
      <c r="C282" t="s">
        <v>25</v>
      </c>
      <c r="D282" s="4">
        <v>1</v>
      </c>
      <c r="E282">
        <v>0.76523894071578979</v>
      </c>
      <c r="F282" t="b">
        <v>0</v>
      </c>
      <c r="G282" t="s">
        <v>30</v>
      </c>
      <c r="H282">
        <v>0.78500000000000003</v>
      </c>
      <c r="I282" t="s">
        <v>26</v>
      </c>
      <c r="J282" t="b">
        <v>0</v>
      </c>
      <c r="K282">
        <v>0.60756081342697144</v>
      </c>
      <c r="L282" t="s">
        <v>1966</v>
      </c>
      <c r="M282" s="1" t="s">
        <v>1967</v>
      </c>
      <c r="N282">
        <v>2.8852322429884229E-5</v>
      </c>
      <c r="O282">
        <v>2.2995872132014481E-4</v>
      </c>
      <c r="P282">
        <v>1.8361211914452721E-5</v>
      </c>
      <c r="Q282">
        <v>8.1623129517538473E-6</v>
      </c>
      <c r="R282">
        <v>1.151613687397912E-4</v>
      </c>
      <c r="S282">
        <v>1.235943545907503E-5</v>
      </c>
      <c r="T282">
        <v>1.6942700312938541E-5</v>
      </c>
      <c r="U282">
        <v>9.9906665127491578E-6</v>
      </c>
      <c r="V282">
        <v>6.6078905547328759E-7</v>
      </c>
      <c r="W282">
        <v>8.7839296611491591E-5</v>
      </c>
      <c r="X282">
        <v>1.4689481758978221E-4</v>
      </c>
      <c r="Y282">
        <v>4.5651522668777034E-6</v>
      </c>
      <c r="Z282">
        <v>5.9533405874390162E-5</v>
      </c>
      <c r="AA282">
        <v>0.39089944958686829</v>
      </c>
      <c r="AB282">
        <v>0.60756081342697144</v>
      </c>
      <c r="AC282">
        <v>6.4424639276694506E-5</v>
      </c>
      <c r="AD282">
        <v>7.3601177427917719E-4</v>
      </c>
    </row>
    <row r="283" spans="1:30" x14ac:dyDescent="0.2">
      <c r="A283" t="s">
        <v>1863</v>
      </c>
      <c r="B283">
        <v>991</v>
      </c>
      <c r="C283" t="s">
        <v>16</v>
      </c>
      <c r="D283" s="4">
        <v>1</v>
      </c>
      <c r="E283">
        <v>0</v>
      </c>
      <c r="F283" t="b">
        <v>0</v>
      </c>
      <c r="G283" t="s">
        <v>53</v>
      </c>
      <c r="H283">
        <v>0</v>
      </c>
      <c r="I283" t="s">
        <v>16</v>
      </c>
      <c r="J283" t="b">
        <v>0</v>
      </c>
      <c r="K283">
        <v>0</v>
      </c>
      <c r="L283" t="s">
        <v>1972</v>
      </c>
      <c r="M283" s="1" t="s">
        <v>1973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</row>
    <row r="284" spans="1:30" x14ac:dyDescent="0.2">
      <c r="A284" t="s">
        <v>1863</v>
      </c>
      <c r="B284">
        <v>992</v>
      </c>
      <c r="C284" t="s">
        <v>12</v>
      </c>
      <c r="D284" s="4">
        <v>1</v>
      </c>
      <c r="E284">
        <v>0.90625929832458496</v>
      </c>
      <c r="F284" t="b">
        <v>0</v>
      </c>
      <c r="G284" t="s">
        <v>30</v>
      </c>
      <c r="H284">
        <v>0.58599999999999997</v>
      </c>
      <c r="I284" t="s">
        <v>59</v>
      </c>
      <c r="J284" t="b">
        <v>0</v>
      </c>
      <c r="K284">
        <v>0.37007060647010798</v>
      </c>
      <c r="L284" t="s">
        <v>1978</v>
      </c>
      <c r="M284" s="1" t="s">
        <v>1979</v>
      </c>
      <c r="N284">
        <v>6.3798479735851288E-2</v>
      </c>
      <c r="O284">
        <v>2.5292785838246349E-2</v>
      </c>
      <c r="P284">
        <v>3.8570784032344818E-2</v>
      </c>
      <c r="Q284">
        <v>1.9860280677676201E-2</v>
      </c>
      <c r="R284">
        <v>6.0737282037734994E-3</v>
      </c>
      <c r="S284">
        <v>1.657572016119957E-2</v>
      </c>
      <c r="T284">
        <v>4.681112989783287E-2</v>
      </c>
      <c r="U284">
        <v>7.8293858096003532E-3</v>
      </c>
      <c r="V284">
        <v>3.557518869638443E-2</v>
      </c>
      <c r="W284">
        <v>1.5102637931704519E-2</v>
      </c>
      <c r="X284">
        <v>2.3661613464355469E-2</v>
      </c>
      <c r="Y284">
        <v>0.37007060647010798</v>
      </c>
      <c r="Z284">
        <v>0.26530709862709051</v>
      </c>
      <c r="AA284">
        <v>2.7575640007853511E-2</v>
      </c>
      <c r="AB284">
        <v>1.4271982945501799E-2</v>
      </c>
      <c r="AC284">
        <v>2.2017547860741619E-2</v>
      </c>
      <c r="AD284">
        <v>1.605380792170763E-3</v>
      </c>
    </row>
    <row r="285" spans="1:30" x14ac:dyDescent="0.2">
      <c r="A285" t="s">
        <v>1863</v>
      </c>
      <c r="B285">
        <v>993</v>
      </c>
      <c r="C285" t="s">
        <v>25</v>
      </c>
      <c r="D285" s="4">
        <v>1</v>
      </c>
      <c r="E285">
        <v>0.99903547763824463</v>
      </c>
      <c r="F285" t="b">
        <v>0</v>
      </c>
      <c r="G285" t="s">
        <v>30</v>
      </c>
      <c r="H285">
        <v>0.89600000000000002</v>
      </c>
      <c r="I285" t="s">
        <v>23</v>
      </c>
      <c r="J285" t="b">
        <v>0</v>
      </c>
      <c r="K285">
        <v>0.79560840129852295</v>
      </c>
      <c r="L285" t="s">
        <v>1984</v>
      </c>
      <c r="M285" s="1" t="s">
        <v>1985</v>
      </c>
      <c r="N285">
        <v>6.6279326565563679E-3</v>
      </c>
      <c r="O285">
        <v>2.5886599905788898E-4</v>
      </c>
      <c r="P285">
        <v>3.0470278579741721E-3</v>
      </c>
      <c r="Q285">
        <v>8.6425250628963113E-5</v>
      </c>
      <c r="R285">
        <v>2.0288300584070379E-4</v>
      </c>
      <c r="S285">
        <v>4.6359893167391419E-4</v>
      </c>
      <c r="T285">
        <v>1.326608908129856E-4</v>
      </c>
      <c r="U285">
        <v>6.0833940551674459E-6</v>
      </c>
      <c r="V285">
        <v>3.006420956808142E-5</v>
      </c>
      <c r="W285">
        <v>7.3277023620903492E-3</v>
      </c>
      <c r="X285">
        <v>3.2192172511713579E-5</v>
      </c>
      <c r="Y285">
        <v>0.79560840129852295</v>
      </c>
      <c r="Z285">
        <v>1.300285221077502E-4</v>
      </c>
      <c r="AA285">
        <v>0.17524124681949621</v>
      </c>
      <c r="AB285">
        <v>1.055215764790773E-2</v>
      </c>
      <c r="AC285">
        <v>2.3320356558542701E-4</v>
      </c>
      <c r="AD285">
        <v>1.950994192156941E-5</v>
      </c>
    </row>
    <row r="286" spans="1:30" x14ac:dyDescent="0.2">
      <c r="A286" t="s">
        <v>1863</v>
      </c>
      <c r="B286">
        <v>994</v>
      </c>
      <c r="C286" t="s">
        <v>26</v>
      </c>
      <c r="D286" s="4">
        <v>1</v>
      </c>
      <c r="E286">
        <v>0.99994707107543945</v>
      </c>
      <c r="F286" t="b">
        <v>0</v>
      </c>
      <c r="G286" t="s">
        <v>30</v>
      </c>
      <c r="H286">
        <v>0.73</v>
      </c>
      <c r="I286" t="s">
        <v>26</v>
      </c>
      <c r="J286" t="b">
        <v>0</v>
      </c>
      <c r="K286">
        <v>0.99971586465835571</v>
      </c>
      <c r="L286" t="s">
        <v>1990</v>
      </c>
      <c r="M286" s="1" t="s">
        <v>1991</v>
      </c>
      <c r="N286">
        <v>1.8189273760071959E-5</v>
      </c>
      <c r="O286">
        <v>3.9571136767335702E-6</v>
      </c>
      <c r="P286">
        <v>6.9165122340564267E-7</v>
      </c>
      <c r="Q286">
        <v>6.1696692910118145E-7</v>
      </c>
      <c r="R286">
        <v>9.46774598560296E-5</v>
      </c>
      <c r="S286">
        <v>3.05804474010074E-6</v>
      </c>
      <c r="T286">
        <v>5.8841084182859049E-7</v>
      </c>
      <c r="U286">
        <v>1.1420133887440899E-5</v>
      </c>
      <c r="V286">
        <v>8.8478259385738056E-8</v>
      </c>
      <c r="W286">
        <v>6.910842057550326E-5</v>
      </c>
      <c r="X286">
        <v>1.024369453261897E-6</v>
      </c>
      <c r="Y286">
        <v>3.7674456621061841E-7</v>
      </c>
      <c r="Z286">
        <v>8.3079947899022955E-7</v>
      </c>
      <c r="AA286">
        <v>5.74643345316872E-5</v>
      </c>
      <c r="AB286">
        <v>0.99971586465835571</v>
      </c>
      <c r="AC286">
        <v>1.8794082279782739E-5</v>
      </c>
      <c r="AD286">
        <v>3.2190837373491381E-6</v>
      </c>
    </row>
    <row r="287" spans="1:30" x14ac:dyDescent="0.2">
      <c r="A287" t="s">
        <v>1863</v>
      </c>
      <c r="B287">
        <v>995</v>
      </c>
      <c r="C287" t="s">
        <v>25</v>
      </c>
      <c r="D287" s="4">
        <v>1</v>
      </c>
      <c r="E287">
        <v>0.99990928173065186</v>
      </c>
      <c r="F287" t="b">
        <v>0</v>
      </c>
      <c r="G287" t="s">
        <v>30</v>
      </c>
      <c r="H287">
        <v>0.98299999999999998</v>
      </c>
      <c r="I287" t="s">
        <v>25</v>
      </c>
      <c r="J287" t="b">
        <v>0</v>
      </c>
      <c r="K287">
        <v>0.99990928173065186</v>
      </c>
      <c r="L287" t="s">
        <v>1996</v>
      </c>
      <c r="M287" s="1" t="s">
        <v>1997</v>
      </c>
      <c r="N287">
        <v>1.2440089847132191E-7</v>
      </c>
      <c r="O287">
        <v>8.3585066022351384E-5</v>
      </c>
      <c r="P287">
        <v>2.075430245440657E-7</v>
      </c>
      <c r="Q287">
        <v>1.792323701010901E-6</v>
      </c>
      <c r="R287">
        <v>2.1177362086177709E-8</v>
      </c>
      <c r="S287">
        <v>5.002778635798677E-8</v>
      </c>
      <c r="T287">
        <v>4.6395641106755653E-7</v>
      </c>
      <c r="U287">
        <v>2.4562421430118772E-8</v>
      </c>
      <c r="V287">
        <v>1.22989973760923E-8</v>
      </c>
      <c r="W287">
        <v>1.7687391107301659E-7</v>
      </c>
      <c r="X287">
        <v>3.9876218238532601E-7</v>
      </c>
      <c r="Y287">
        <v>9.6554579442909017E-8</v>
      </c>
      <c r="Z287">
        <v>7.5021546308562392E-7</v>
      </c>
      <c r="AA287">
        <v>0.99990928173065186</v>
      </c>
      <c r="AB287">
        <v>2.5607487259549089E-6</v>
      </c>
      <c r="AC287">
        <v>4.4300950463593842E-8</v>
      </c>
      <c r="AD287">
        <v>5.3274197853170335E-7</v>
      </c>
    </row>
    <row r="288" spans="1:30" x14ac:dyDescent="0.2">
      <c r="A288" t="s">
        <v>1863</v>
      </c>
      <c r="B288">
        <v>996</v>
      </c>
      <c r="C288" t="s">
        <v>59</v>
      </c>
      <c r="D288" s="4">
        <v>1</v>
      </c>
      <c r="E288">
        <v>0.43177047371864319</v>
      </c>
      <c r="F288" t="b">
        <v>0</v>
      </c>
      <c r="G288" t="s">
        <v>30</v>
      </c>
      <c r="H288">
        <v>0.84899999999999998</v>
      </c>
      <c r="I288" t="s">
        <v>59</v>
      </c>
      <c r="J288" t="b">
        <v>0</v>
      </c>
      <c r="K288">
        <v>0.43177047371864319</v>
      </c>
      <c r="L288" t="s">
        <v>2002</v>
      </c>
      <c r="M288" s="1" t="s">
        <v>2003</v>
      </c>
      <c r="N288">
        <v>3.8123264908790588E-2</v>
      </c>
      <c r="O288">
        <v>3.0488788615912199E-3</v>
      </c>
      <c r="P288">
        <v>1.2630973942577841E-3</v>
      </c>
      <c r="Q288">
        <v>4.0947055094875401E-4</v>
      </c>
      <c r="R288">
        <v>0.11431997269392009</v>
      </c>
      <c r="S288">
        <v>1.0287999175488951E-2</v>
      </c>
      <c r="T288">
        <v>9.9632237106561661E-4</v>
      </c>
      <c r="U288">
        <v>4.0618292987346649E-3</v>
      </c>
      <c r="V288">
        <v>2.4644818622618909E-3</v>
      </c>
      <c r="W288">
        <v>7.4980421923100948E-3</v>
      </c>
      <c r="X288">
        <v>5.6019364856183529E-3</v>
      </c>
      <c r="Y288">
        <v>0.25008037686347961</v>
      </c>
      <c r="Z288">
        <v>4.1347581893205643E-2</v>
      </c>
      <c r="AA288">
        <v>8.6261667311191559E-2</v>
      </c>
      <c r="AB288">
        <v>0.43177047371864319</v>
      </c>
      <c r="AC288">
        <v>1.878128619864583E-3</v>
      </c>
      <c r="AD288">
        <v>5.8644358068704605E-4</v>
      </c>
    </row>
    <row r="289" spans="1:30" x14ac:dyDescent="0.2">
      <c r="A289" t="s">
        <v>1863</v>
      </c>
      <c r="B289">
        <v>997</v>
      </c>
      <c r="C289" t="s">
        <v>16</v>
      </c>
      <c r="D289" s="4">
        <v>1</v>
      </c>
      <c r="E289">
        <v>0</v>
      </c>
      <c r="F289" t="b">
        <v>0</v>
      </c>
      <c r="G289" t="s">
        <v>53</v>
      </c>
      <c r="H289">
        <v>0</v>
      </c>
      <c r="I289" t="s">
        <v>16</v>
      </c>
      <c r="J289" t="b">
        <v>0</v>
      </c>
      <c r="K289">
        <v>0</v>
      </c>
      <c r="L289" t="s">
        <v>2008</v>
      </c>
      <c r="M289" s="1" t="s">
        <v>2009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</row>
    <row r="290" spans="1:30" x14ac:dyDescent="0.2">
      <c r="A290" t="s">
        <v>1863</v>
      </c>
      <c r="B290">
        <v>998</v>
      </c>
      <c r="C290" t="s">
        <v>12</v>
      </c>
      <c r="D290" s="4">
        <v>1</v>
      </c>
      <c r="E290">
        <v>0.97669750452041626</v>
      </c>
      <c r="F290" t="b">
        <v>0</v>
      </c>
      <c r="G290" t="s">
        <v>30</v>
      </c>
      <c r="H290">
        <v>0.41199999999999998</v>
      </c>
      <c r="I290" t="s">
        <v>12</v>
      </c>
      <c r="J290" t="b">
        <v>0</v>
      </c>
      <c r="K290">
        <v>0.97669750452041626</v>
      </c>
      <c r="L290" t="s">
        <v>2014</v>
      </c>
      <c r="M290" s="1" t="s">
        <v>2015</v>
      </c>
      <c r="N290">
        <v>0.97669750452041626</v>
      </c>
      <c r="O290">
        <v>2.1148232917767021E-4</v>
      </c>
      <c r="P290">
        <v>1.49558154589613E-5</v>
      </c>
      <c r="Q290">
        <v>5.0360486056888483E-5</v>
      </c>
      <c r="R290">
        <v>1.4508211985230449E-2</v>
      </c>
      <c r="S290">
        <v>1.8247631669510161E-4</v>
      </c>
      <c r="T290">
        <v>3.021558404725511E-5</v>
      </c>
      <c r="U290">
        <v>3.089508254561224E-6</v>
      </c>
      <c r="V290">
        <v>1.2555025750771161E-3</v>
      </c>
      <c r="W290">
        <v>2.1690182620659471E-5</v>
      </c>
      <c r="X290">
        <v>2.4735659826546907E-4</v>
      </c>
      <c r="Y290">
        <v>1.814836141420528E-4</v>
      </c>
      <c r="Z290">
        <v>8.4481223893817514E-5</v>
      </c>
      <c r="AA290">
        <v>1.3013109310122671E-5</v>
      </c>
      <c r="AB290">
        <v>1.20469689136371E-4</v>
      </c>
      <c r="AC290">
        <v>6.3264952041208744E-3</v>
      </c>
      <c r="AD290">
        <v>5.1283033826621249E-5</v>
      </c>
    </row>
    <row r="291" spans="1:30" x14ac:dyDescent="0.2">
      <c r="A291" t="s">
        <v>1863</v>
      </c>
      <c r="B291">
        <v>999</v>
      </c>
      <c r="C291" t="s">
        <v>12</v>
      </c>
      <c r="D291" s="4">
        <v>1</v>
      </c>
      <c r="E291">
        <v>0.99682766199111938</v>
      </c>
      <c r="F291" t="b">
        <v>0</v>
      </c>
      <c r="G291" t="s">
        <v>30</v>
      </c>
      <c r="H291">
        <v>0.75800000000000001</v>
      </c>
      <c r="I291" t="s">
        <v>12</v>
      </c>
      <c r="J291" t="b">
        <v>0</v>
      </c>
      <c r="K291">
        <v>0.92120927572250366</v>
      </c>
      <c r="L291" t="s">
        <v>2020</v>
      </c>
      <c r="M291" s="1" t="s">
        <v>2021</v>
      </c>
      <c r="N291">
        <v>0.92120927572250366</v>
      </c>
      <c r="O291">
        <v>5.8593941503204412E-5</v>
      </c>
      <c r="P291">
        <v>6.2999912188388407E-5</v>
      </c>
      <c r="Q291">
        <v>5.6321435840800405E-4</v>
      </c>
      <c r="R291">
        <v>4.9203447997570038E-2</v>
      </c>
      <c r="S291">
        <v>7.7380787115544081E-4</v>
      </c>
      <c r="T291">
        <v>9.4789065769873559E-5</v>
      </c>
      <c r="U291">
        <v>4.6210270738811232E-6</v>
      </c>
      <c r="V291">
        <v>7.3032692307606339E-4</v>
      </c>
      <c r="W291">
        <v>2.906015106418636E-5</v>
      </c>
      <c r="X291">
        <v>1.147453300654888E-2</v>
      </c>
      <c r="Y291">
        <v>1.6525517276022581E-4</v>
      </c>
      <c r="Z291">
        <v>3.4367374610155821E-5</v>
      </c>
      <c r="AA291">
        <v>7.5014186222688286E-6</v>
      </c>
      <c r="AB291">
        <v>2.7271865401417021E-3</v>
      </c>
      <c r="AC291">
        <v>1.279179099947214E-2</v>
      </c>
      <c r="AD291">
        <v>6.9184541644062847E-5</v>
      </c>
    </row>
    <row r="292" spans="1:30" x14ac:dyDescent="0.2">
      <c r="A292" t="s">
        <v>1863</v>
      </c>
      <c r="B292">
        <v>1000</v>
      </c>
      <c r="C292" t="s">
        <v>25</v>
      </c>
      <c r="D292" s="4">
        <v>1</v>
      </c>
      <c r="E292">
        <v>0.91734689474105835</v>
      </c>
      <c r="F292" t="b">
        <v>0</v>
      </c>
      <c r="G292" t="s">
        <v>30</v>
      </c>
      <c r="H292">
        <v>0.88400000000000001</v>
      </c>
      <c r="I292" t="s">
        <v>25</v>
      </c>
      <c r="J292" t="b">
        <v>0</v>
      </c>
      <c r="K292">
        <v>0.91734689474105835</v>
      </c>
      <c r="L292" t="s">
        <v>2026</v>
      </c>
      <c r="M292" s="1" t="s">
        <v>2027</v>
      </c>
      <c r="N292">
        <v>1.5668912092223759E-3</v>
      </c>
      <c r="O292">
        <v>1.7002280801534651E-3</v>
      </c>
      <c r="P292">
        <v>1.4722388004884121E-4</v>
      </c>
      <c r="Q292">
        <v>7.8948104055598378E-4</v>
      </c>
      <c r="R292">
        <v>5.661951145157218E-4</v>
      </c>
      <c r="S292">
        <v>2.1135953720659022E-3</v>
      </c>
      <c r="T292">
        <v>1.389491371810436E-3</v>
      </c>
      <c r="U292">
        <v>5.8730272576212883E-4</v>
      </c>
      <c r="V292">
        <v>1.9597882783273232E-5</v>
      </c>
      <c r="W292">
        <v>3.7522187922149901E-3</v>
      </c>
      <c r="X292">
        <v>1.2597098248079419E-3</v>
      </c>
      <c r="Y292">
        <v>4.1101910028373823E-5</v>
      </c>
      <c r="Z292">
        <v>2.0448465365916491E-3</v>
      </c>
      <c r="AA292">
        <v>0.91734689474105835</v>
      </c>
      <c r="AB292">
        <v>6.5295867621898651E-2</v>
      </c>
      <c r="AC292">
        <v>9.9653762299567461E-4</v>
      </c>
      <c r="AD292">
        <v>3.8278341526165599E-4</v>
      </c>
    </row>
    <row r="293" spans="1:30" x14ac:dyDescent="0.2">
      <c r="A293" t="s">
        <v>1863</v>
      </c>
      <c r="B293">
        <v>1001</v>
      </c>
      <c r="C293" t="s">
        <v>16</v>
      </c>
      <c r="D293" s="4">
        <v>1</v>
      </c>
      <c r="E293">
        <v>0</v>
      </c>
      <c r="F293" t="b">
        <v>0</v>
      </c>
      <c r="G293" t="s">
        <v>56</v>
      </c>
      <c r="H293">
        <v>8.2900000000000005E-3</v>
      </c>
      <c r="I293" t="s">
        <v>16</v>
      </c>
      <c r="J293" t="b">
        <v>0</v>
      </c>
      <c r="K293">
        <v>0</v>
      </c>
      <c r="L293" t="s">
        <v>2032</v>
      </c>
      <c r="M293" s="1" t="s">
        <v>2033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</row>
    <row r="294" spans="1:30" x14ac:dyDescent="0.2">
      <c r="A294" t="s">
        <v>1863</v>
      </c>
      <c r="B294">
        <v>1002</v>
      </c>
      <c r="C294" t="s">
        <v>16</v>
      </c>
      <c r="D294" s="4">
        <v>1</v>
      </c>
      <c r="E294">
        <v>0</v>
      </c>
      <c r="F294" t="b">
        <v>0</v>
      </c>
      <c r="G294" t="s">
        <v>53</v>
      </c>
      <c r="H294">
        <v>0</v>
      </c>
      <c r="I294" t="s">
        <v>16</v>
      </c>
      <c r="J294" t="b">
        <v>0</v>
      </c>
      <c r="K294">
        <v>0</v>
      </c>
      <c r="L294" t="s">
        <v>2038</v>
      </c>
      <c r="M294" s="1" t="s">
        <v>2039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">
      <c r="A295" t="s">
        <v>1863</v>
      </c>
      <c r="B295">
        <v>1003</v>
      </c>
      <c r="C295" t="s">
        <v>26</v>
      </c>
      <c r="D295" s="4">
        <v>1</v>
      </c>
      <c r="E295">
        <v>0.99987387657165527</v>
      </c>
      <c r="F295" t="b">
        <v>0</v>
      </c>
      <c r="G295" t="s">
        <v>30</v>
      </c>
      <c r="H295">
        <v>0.85199999999999998</v>
      </c>
      <c r="I295" t="s">
        <v>26</v>
      </c>
      <c r="J295" t="b">
        <v>0</v>
      </c>
      <c r="K295">
        <v>0.99987387657165527</v>
      </c>
      <c r="L295" t="s">
        <v>2044</v>
      </c>
      <c r="M295" s="1" t="s">
        <v>2045</v>
      </c>
      <c r="N295">
        <v>3.2644452403474129E-6</v>
      </c>
      <c r="O295">
        <v>4.3615975187094591E-7</v>
      </c>
      <c r="P295">
        <v>1.147677357948851E-5</v>
      </c>
      <c r="Q295">
        <v>3.9167193222056079E-7</v>
      </c>
      <c r="R295">
        <v>5.0151869800174609E-5</v>
      </c>
      <c r="S295">
        <v>9.1897970833088038E-7</v>
      </c>
      <c r="T295">
        <v>1.9688735619638459E-7</v>
      </c>
      <c r="U295">
        <v>3.6756227927980939E-7</v>
      </c>
      <c r="V295">
        <v>6.3404399952560198E-8</v>
      </c>
      <c r="W295">
        <v>4.4899847125634551E-5</v>
      </c>
      <c r="X295">
        <v>1.5289971599941049E-7</v>
      </c>
      <c r="Y295">
        <v>6.1471268963941839E-7</v>
      </c>
      <c r="Z295">
        <v>2.9978994575685652E-7</v>
      </c>
      <c r="AA295">
        <v>7.7643808253924362E-6</v>
      </c>
      <c r="AB295">
        <v>0.99987387657165527</v>
      </c>
      <c r="AC295">
        <v>3.8647344808850903E-6</v>
      </c>
      <c r="AD295">
        <v>1.357819428449147E-6</v>
      </c>
    </row>
    <row r="296" spans="1:30" x14ac:dyDescent="0.2">
      <c r="A296" t="s">
        <v>1863</v>
      </c>
      <c r="B296">
        <v>1004</v>
      </c>
      <c r="C296" t="s">
        <v>16</v>
      </c>
      <c r="D296" s="4">
        <v>1</v>
      </c>
      <c r="E296">
        <v>0</v>
      </c>
      <c r="F296" t="b">
        <v>0</v>
      </c>
      <c r="G296" t="s">
        <v>53</v>
      </c>
      <c r="H296">
        <v>0</v>
      </c>
      <c r="I296" t="s">
        <v>16</v>
      </c>
      <c r="J296" t="b">
        <v>0</v>
      </c>
      <c r="K296">
        <v>0</v>
      </c>
      <c r="L296" t="s">
        <v>2050</v>
      </c>
      <c r="M296" s="1" t="s">
        <v>2051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</row>
    <row r="297" spans="1:30" x14ac:dyDescent="0.2">
      <c r="A297" t="s">
        <v>1863</v>
      </c>
      <c r="B297">
        <v>1005</v>
      </c>
      <c r="C297" t="s">
        <v>12</v>
      </c>
      <c r="D297" s="4">
        <v>1</v>
      </c>
      <c r="E297">
        <v>0.99766027927398682</v>
      </c>
      <c r="F297" t="b">
        <v>0</v>
      </c>
      <c r="G297" t="s">
        <v>30</v>
      </c>
      <c r="H297">
        <v>0.72199999999999998</v>
      </c>
      <c r="I297" t="s">
        <v>12</v>
      </c>
      <c r="J297" t="b">
        <v>0</v>
      </c>
      <c r="K297">
        <v>0.99766027927398682</v>
      </c>
      <c r="L297" t="s">
        <v>2056</v>
      </c>
      <c r="M297" s="1" t="s">
        <v>2057</v>
      </c>
      <c r="N297">
        <v>0.99766027927398682</v>
      </c>
      <c r="O297">
        <v>2.873716039175633E-5</v>
      </c>
      <c r="P297">
        <v>3.125823013760964E-6</v>
      </c>
      <c r="Q297">
        <v>5.7988436310552061E-6</v>
      </c>
      <c r="R297">
        <v>2.145263570128009E-4</v>
      </c>
      <c r="S297">
        <v>4.9846177716972313E-5</v>
      </c>
      <c r="T297">
        <v>2.2089816411607899E-6</v>
      </c>
      <c r="U297">
        <v>5.0682615437835921E-6</v>
      </c>
      <c r="V297">
        <v>1.430332417839963E-6</v>
      </c>
      <c r="W297">
        <v>1.644523945287801E-5</v>
      </c>
      <c r="X297">
        <v>1.453953445889056E-4</v>
      </c>
      <c r="Y297">
        <v>2.0722488898172742E-6</v>
      </c>
      <c r="Z297">
        <v>9.2025140929763438E-7</v>
      </c>
      <c r="AA297">
        <v>1.9367618733667769E-5</v>
      </c>
      <c r="AB297">
        <v>1.309386279899627E-4</v>
      </c>
      <c r="AC297">
        <v>1.6639154637232421E-3</v>
      </c>
      <c r="AD297">
        <v>4.9928294174605981E-5</v>
      </c>
    </row>
    <row r="298" spans="1:30" x14ac:dyDescent="0.2">
      <c r="A298" t="s">
        <v>1863</v>
      </c>
      <c r="B298">
        <v>1006</v>
      </c>
      <c r="C298" t="s">
        <v>16</v>
      </c>
      <c r="D298" s="4">
        <v>1</v>
      </c>
      <c r="E298">
        <v>0</v>
      </c>
      <c r="F298" t="b">
        <v>0</v>
      </c>
      <c r="G298" t="s">
        <v>53</v>
      </c>
      <c r="H298">
        <v>0</v>
      </c>
      <c r="I298" t="s">
        <v>16</v>
      </c>
      <c r="J298" t="b">
        <v>0</v>
      </c>
      <c r="K298">
        <v>0</v>
      </c>
      <c r="L298" t="s">
        <v>2062</v>
      </c>
      <c r="M298" s="1" t="s">
        <v>2063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2">
      <c r="A299" t="s">
        <v>1863</v>
      </c>
      <c r="B299">
        <v>1007</v>
      </c>
      <c r="C299" t="s">
        <v>20</v>
      </c>
      <c r="D299" s="4">
        <v>1</v>
      </c>
      <c r="E299">
        <v>0.92500000000000004</v>
      </c>
      <c r="F299" t="b">
        <v>0</v>
      </c>
      <c r="G299" t="s">
        <v>619</v>
      </c>
      <c r="H299">
        <v>0.78500000000000003</v>
      </c>
      <c r="I299" t="s">
        <v>20</v>
      </c>
      <c r="J299" t="b">
        <v>0</v>
      </c>
      <c r="K299">
        <v>0.78500000000000003</v>
      </c>
      <c r="L299" t="s">
        <v>2068</v>
      </c>
      <c r="M299" s="1" t="s">
        <v>2069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2">
      <c r="A300" t="s">
        <v>1863</v>
      </c>
      <c r="B300">
        <v>1008</v>
      </c>
      <c r="C300" t="s">
        <v>16</v>
      </c>
      <c r="D300" s="4">
        <v>1</v>
      </c>
      <c r="E300">
        <v>0</v>
      </c>
      <c r="F300" t="b">
        <v>0</v>
      </c>
      <c r="G300" t="s">
        <v>53</v>
      </c>
      <c r="H300">
        <v>0</v>
      </c>
      <c r="I300" t="s">
        <v>16</v>
      </c>
      <c r="J300" t="b">
        <v>0</v>
      </c>
      <c r="K300">
        <v>0</v>
      </c>
      <c r="L300" t="s">
        <v>2074</v>
      </c>
      <c r="M300" s="1" t="s">
        <v>2075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</row>
    <row r="301" spans="1:30" x14ac:dyDescent="0.2">
      <c r="A301" t="s">
        <v>1863</v>
      </c>
      <c r="B301">
        <v>1009</v>
      </c>
      <c r="C301" t="s">
        <v>25</v>
      </c>
      <c r="D301" s="4">
        <v>1</v>
      </c>
      <c r="E301">
        <v>0.99999022483825684</v>
      </c>
      <c r="F301" t="b">
        <v>0</v>
      </c>
      <c r="G301" t="s">
        <v>30</v>
      </c>
      <c r="H301">
        <v>0.89700000000000002</v>
      </c>
      <c r="I301" t="s">
        <v>25</v>
      </c>
      <c r="J301" t="b">
        <v>0</v>
      </c>
      <c r="K301">
        <v>0.9999544620513916</v>
      </c>
      <c r="L301" t="s">
        <v>2080</v>
      </c>
      <c r="M301" s="1" t="s">
        <v>2081</v>
      </c>
      <c r="N301">
        <v>9.8546593108039815E-7</v>
      </c>
      <c r="O301">
        <v>1.9641272501758071E-6</v>
      </c>
      <c r="P301">
        <v>6.5444439201201021E-8</v>
      </c>
      <c r="Q301">
        <v>1.9819449903479841E-7</v>
      </c>
      <c r="R301">
        <v>9.2005656426863425E-8</v>
      </c>
      <c r="S301">
        <v>4.721634354609705E-7</v>
      </c>
      <c r="T301">
        <v>1.553659814135244E-7</v>
      </c>
      <c r="U301">
        <v>5.984912831991096E-8</v>
      </c>
      <c r="V301">
        <v>3.199375875340138E-9</v>
      </c>
      <c r="W301">
        <v>5.016631021703688E-8</v>
      </c>
      <c r="X301">
        <v>2.0156650748504029E-7</v>
      </c>
      <c r="Y301">
        <v>2.5174595066346228E-6</v>
      </c>
      <c r="Z301">
        <v>6.5777317104220856E-6</v>
      </c>
      <c r="AA301">
        <v>0.9999544620513916</v>
      </c>
      <c r="AB301">
        <v>3.1659528758609667E-5</v>
      </c>
      <c r="AC301">
        <v>1.678768057900015E-7</v>
      </c>
      <c r="AD301">
        <v>3.4532556014710281E-7</v>
      </c>
    </row>
    <row r="302" spans="1:30" x14ac:dyDescent="0.2">
      <c r="A302" t="s">
        <v>1863</v>
      </c>
      <c r="B302">
        <v>1010</v>
      </c>
      <c r="C302" t="s">
        <v>25</v>
      </c>
      <c r="D302" s="4">
        <v>1</v>
      </c>
      <c r="E302">
        <v>0.99995088577270508</v>
      </c>
      <c r="F302" t="b">
        <v>0</v>
      </c>
      <c r="G302" t="s">
        <v>30</v>
      </c>
      <c r="H302">
        <v>0.73899999999999999</v>
      </c>
      <c r="I302" t="s">
        <v>25</v>
      </c>
      <c r="J302" t="b">
        <v>0</v>
      </c>
      <c r="K302">
        <v>0.61155194044113159</v>
      </c>
      <c r="L302" t="s">
        <v>2086</v>
      </c>
      <c r="M302" s="1" t="s">
        <v>2087</v>
      </c>
      <c r="N302">
        <v>1.2043974129483099E-3</v>
      </c>
      <c r="O302">
        <v>1.719318213872612E-3</v>
      </c>
      <c r="P302">
        <v>4.9025272019207478E-3</v>
      </c>
      <c r="Q302">
        <v>9.8506605718284845E-4</v>
      </c>
      <c r="R302">
        <v>3.8706562481820579E-3</v>
      </c>
      <c r="S302">
        <v>2.935414202511311E-3</v>
      </c>
      <c r="T302">
        <v>1.1910314671695231E-2</v>
      </c>
      <c r="U302">
        <v>1.0448833927512171E-2</v>
      </c>
      <c r="V302">
        <v>3.4485889045754448E-5</v>
      </c>
      <c r="W302">
        <v>2.256708592176437E-2</v>
      </c>
      <c r="X302">
        <v>4.1742892935872078E-3</v>
      </c>
      <c r="Y302">
        <v>1.4189638022799039E-4</v>
      </c>
      <c r="Z302">
        <v>3.345441073179245E-2</v>
      </c>
      <c r="AA302">
        <v>0.61155194044113159</v>
      </c>
      <c r="AB302">
        <v>0.27958205342292791</v>
      </c>
      <c r="AC302">
        <v>4.6681278035975993E-4</v>
      </c>
      <c r="AD302">
        <v>1.00505193695426E-2</v>
      </c>
    </row>
    <row r="303" spans="1:30" x14ac:dyDescent="0.2">
      <c r="A303" t="s">
        <v>2098</v>
      </c>
      <c r="B303">
        <v>1130</v>
      </c>
      <c r="C303" t="s">
        <v>26</v>
      </c>
      <c r="D303" s="4">
        <v>1</v>
      </c>
      <c r="E303">
        <v>0.99888485670089722</v>
      </c>
      <c r="F303" t="b">
        <v>0</v>
      </c>
      <c r="G303" t="s">
        <v>30</v>
      </c>
      <c r="H303">
        <v>0.85599999999999998</v>
      </c>
      <c r="I303" t="s">
        <v>26</v>
      </c>
      <c r="J303" t="b">
        <v>0</v>
      </c>
      <c r="K303">
        <v>0.99888485670089722</v>
      </c>
      <c r="L303" t="s">
        <v>2099</v>
      </c>
      <c r="M303" s="1" t="s">
        <v>2100</v>
      </c>
      <c r="N303">
        <v>1.335296019533416E-6</v>
      </c>
      <c r="O303">
        <v>1.6483130593769599E-7</v>
      </c>
      <c r="P303">
        <v>3.942744228879747E-7</v>
      </c>
      <c r="Q303">
        <v>1.333300048145247E-7</v>
      </c>
      <c r="R303">
        <v>3.040189221792389E-5</v>
      </c>
      <c r="S303">
        <v>1.1869619811477609E-6</v>
      </c>
      <c r="T303">
        <v>7.5808083010997507E-7</v>
      </c>
      <c r="U303">
        <v>6.3958282225939911E-8</v>
      </c>
      <c r="V303">
        <v>6.4245320174904919E-9</v>
      </c>
      <c r="W303">
        <v>3.5948741583524679E-7</v>
      </c>
      <c r="X303">
        <v>1.948561248354963E-6</v>
      </c>
      <c r="Y303">
        <v>8.9174243100842432E-8</v>
      </c>
      <c r="Z303">
        <v>1.886851237031806E-6</v>
      </c>
      <c r="AA303">
        <v>1.068663317710161E-3</v>
      </c>
      <c r="AB303">
        <v>0.99888485670089722</v>
      </c>
      <c r="AC303">
        <v>4.2385145206935704E-6</v>
      </c>
      <c r="AD303">
        <v>3.6137396364210872E-6</v>
      </c>
    </row>
    <row r="304" spans="1:30" x14ac:dyDescent="0.2">
      <c r="A304" t="s">
        <v>2098</v>
      </c>
      <c r="B304">
        <v>1131</v>
      </c>
      <c r="C304" t="s">
        <v>26</v>
      </c>
      <c r="D304" s="4">
        <v>1</v>
      </c>
      <c r="E304">
        <v>0.89839655160903931</v>
      </c>
      <c r="F304" t="b">
        <v>0</v>
      </c>
      <c r="G304" t="s">
        <v>30</v>
      </c>
      <c r="H304">
        <v>0.82899999999999996</v>
      </c>
      <c r="I304" t="s">
        <v>26</v>
      </c>
      <c r="J304" t="b">
        <v>0</v>
      </c>
      <c r="K304">
        <v>0.56858086585998535</v>
      </c>
      <c r="L304" t="s">
        <v>2105</v>
      </c>
      <c r="M304" s="1" t="s">
        <v>2106</v>
      </c>
      <c r="N304">
        <v>0.38468161225318909</v>
      </c>
      <c r="O304">
        <v>4.1580256074666977E-3</v>
      </c>
      <c r="P304">
        <v>5.2506529027596116E-4</v>
      </c>
      <c r="Q304">
        <v>5.5983115453273058E-4</v>
      </c>
      <c r="R304">
        <v>7.0045106112957001E-3</v>
      </c>
      <c r="S304">
        <v>3.9025919977575541E-4</v>
      </c>
      <c r="T304">
        <v>1.2903204187750821E-3</v>
      </c>
      <c r="U304">
        <v>1.5002662315964701E-2</v>
      </c>
      <c r="V304">
        <v>2.7588894590735441E-4</v>
      </c>
      <c r="W304">
        <v>2.479771850630641E-3</v>
      </c>
      <c r="X304">
        <v>1.004367414861917E-2</v>
      </c>
      <c r="Y304">
        <v>7.935746107250452E-4</v>
      </c>
      <c r="Z304">
        <v>7.1893417043611407E-4</v>
      </c>
      <c r="AA304">
        <v>1.451575080864131E-3</v>
      </c>
      <c r="AB304">
        <v>0.56858086585998535</v>
      </c>
      <c r="AC304">
        <v>1.828529173508286E-3</v>
      </c>
      <c r="AD304">
        <v>2.1484491298906511E-4</v>
      </c>
    </row>
    <row r="305" spans="1:30" x14ac:dyDescent="0.2">
      <c r="A305" t="s">
        <v>2098</v>
      </c>
      <c r="B305">
        <v>1132</v>
      </c>
      <c r="C305" t="s">
        <v>26</v>
      </c>
      <c r="D305" s="4">
        <v>1</v>
      </c>
      <c r="E305">
        <v>0.87865406274795532</v>
      </c>
      <c r="F305" t="b">
        <v>0</v>
      </c>
      <c r="G305" t="s">
        <v>56</v>
      </c>
      <c r="H305">
        <v>2.0799999999999999E-2</v>
      </c>
      <c r="I305" t="s">
        <v>16</v>
      </c>
      <c r="J305" t="b">
        <v>0</v>
      </c>
      <c r="K305">
        <v>0</v>
      </c>
      <c r="L305" t="s">
        <v>2111</v>
      </c>
      <c r="M305" s="1" t="s">
        <v>2112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2">
      <c r="A306" t="s">
        <v>2098</v>
      </c>
      <c r="B306">
        <v>1133</v>
      </c>
      <c r="C306" t="s">
        <v>26</v>
      </c>
      <c r="D306" s="4">
        <v>1</v>
      </c>
      <c r="E306">
        <v>0.99986124038696289</v>
      </c>
      <c r="F306" t="b">
        <v>0</v>
      </c>
      <c r="G306" t="s">
        <v>30</v>
      </c>
      <c r="H306">
        <v>0.755</v>
      </c>
      <c r="I306" t="s">
        <v>26</v>
      </c>
      <c r="J306" t="b">
        <v>0</v>
      </c>
      <c r="K306">
        <v>0.96098488569259644</v>
      </c>
      <c r="L306" t="s">
        <v>2117</v>
      </c>
      <c r="M306" s="1" t="s">
        <v>2118</v>
      </c>
      <c r="N306">
        <v>1.6668457828927791E-4</v>
      </c>
      <c r="O306">
        <v>1.9969194545410571E-4</v>
      </c>
      <c r="P306">
        <v>4.0709051972953603E-5</v>
      </c>
      <c r="Q306">
        <v>1.014705121633597E-4</v>
      </c>
      <c r="R306">
        <v>1.068799057975411E-3</v>
      </c>
      <c r="S306">
        <v>1.1988243786618109E-3</v>
      </c>
      <c r="T306">
        <v>8.4014372987439856E-6</v>
      </c>
      <c r="U306">
        <v>2.8729459154419601E-4</v>
      </c>
      <c r="V306">
        <v>5.8284977058065124E-6</v>
      </c>
      <c r="W306">
        <v>1.1341264325892549E-5</v>
      </c>
      <c r="X306">
        <v>2.5385173503309488E-3</v>
      </c>
      <c r="Y306">
        <v>8.7931257439777255E-6</v>
      </c>
      <c r="Z306">
        <v>6.9650159275624901E-6</v>
      </c>
      <c r="AA306">
        <v>3.4088784013874829E-4</v>
      </c>
      <c r="AB306">
        <v>0.96098488569259644</v>
      </c>
      <c r="AC306">
        <v>3.3027902245521552E-2</v>
      </c>
      <c r="AD306">
        <v>3.089454594373819E-6</v>
      </c>
    </row>
    <row r="307" spans="1:30" x14ac:dyDescent="0.2">
      <c r="A307" t="s">
        <v>2098</v>
      </c>
      <c r="B307">
        <v>1134</v>
      </c>
      <c r="C307" t="s">
        <v>26</v>
      </c>
      <c r="D307" s="4">
        <v>1</v>
      </c>
      <c r="E307">
        <v>0.99982953071594238</v>
      </c>
      <c r="F307" t="b">
        <v>0</v>
      </c>
      <c r="G307" t="s">
        <v>30</v>
      </c>
      <c r="H307">
        <v>0.91300000000000003</v>
      </c>
      <c r="I307" t="s">
        <v>26</v>
      </c>
      <c r="J307" t="b">
        <v>0</v>
      </c>
      <c r="K307">
        <v>0.99982953071594238</v>
      </c>
      <c r="L307" t="s">
        <v>2123</v>
      </c>
      <c r="M307" s="1" t="s">
        <v>2124</v>
      </c>
      <c r="N307">
        <v>4.4854245061287663E-5</v>
      </c>
      <c r="O307">
        <v>1.3586199543169639E-7</v>
      </c>
      <c r="P307">
        <v>4.1559919736755546E-6</v>
      </c>
      <c r="Q307">
        <v>2.2477333914139308E-6</v>
      </c>
      <c r="R307">
        <v>1.3606649190478491E-5</v>
      </c>
      <c r="S307">
        <v>1.7121947166742759E-6</v>
      </c>
      <c r="T307">
        <v>1.373005829918839E-6</v>
      </c>
      <c r="U307">
        <v>2.4921519070630888E-7</v>
      </c>
      <c r="V307">
        <v>1.9529379358118601E-7</v>
      </c>
      <c r="W307">
        <v>4.3125950469402603E-5</v>
      </c>
      <c r="X307">
        <v>1.199958774122933E-6</v>
      </c>
      <c r="Y307">
        <v>3.759089622690226E-6</v>
      </c>
      <c r="Z307">
        <v>1.1702384199452349E-6</v>
      </c>
      <c r="AA307">
        <v>8.2779788499465212E-6</v>
      </c>
      <c r="AB307">
        <v>0.99982953071594238</v>
      </c>
      <c r="AC307">
        <v>8.3650447777472436E-6</v>
      </c>
      <c r="AD307">
        <v>3.608910265029408E-5</v>
      </c>
    </row>
    <row r="308" spans="1:30" x14ac:dyDescent="0.2">
      <c r="A308" t="s">
        <v>2098</v>
      </c>
      <c r="B308">
        <v>1135</v>
      </c>
      <c r="C308" t="s">
        <v>26</v>
      </c>
      <c r="D308" s="4">
        <v>1</v>
      </c>
      <c r="E308">
        <v>0.71994560956954956</v>
      </c>
      <c r="F308" t="b">
        <v>0</v>
      </c>
      <c r="G308" t="s">
        <v>30</v>
      </c>
      <c r="H308">
        <v>0.68100000000000005</v>
      </c>
      <c r="I308" t="s">
        <v>26</v>
      </c>
      <c r="J308" t="b">
        <v>0</v>
      </c>
      <c r="K308">
        <v>0.53632628917694092</v>
      </c>
      <c r="L308" t="s">
        <v>2129</v>
      </c>
      <c r="M308" s="1" t="s">
        <v>2130</v>
      </c>
      <c r="N308">
        <v>0.41573172807693481</v>
      </c>
      <c r="O308">
        <v>4.6175457537174216E-3</v>
      </c>
      <c r="P308">
        <v>4.8915913794189692E-4</v>
      </c>
      <c r="Q308">
        <v>2.278664906043559E-4</v>
      </c>
      <c r="R308">
        <v>2.4166155606508258E-2</v>
      </c>
      <c r="S308">
        <v>5.5628980044275522E-4</v>
      </c>
      <c r="T308">
        <v>1.0468825930729511E-3</v>
      </c>
      <c r="U308">
        <v>5.7858806103467941E-3</v>
      </c>
      <c r="V308">
        <v>4.3757332605309779E-4</v>
      </c>
      <c r="W308">
        <v>3.3654137514531608E-3</v>
      </c>
      <c r="X308">
        <v>1.570565858855844E-3</v>
      </c>
      <c r="Y308">
        <v>7.4038823368027806E-4</v>
      </c>
      <c r="Z308">
        <v>4.7468699631281202E-4</v>
      </c>
      <c r="AA308">
        <v>2.6251983363181348E-3</v>
      </c>
      <c r="AB308">
        <v>0.53632628917694092</v>
      </c>
      <c r="AC308">
        <v>1.328313606791198E-3</v>
      </c>
      <c r="AD308">
        <v>5.1006214926019311E-4</v>
      </c>
    </row>
    <row r="309" spans="1:30" x14ac:dyDescent="0.2">
      <c r="A309" t="s">
        <v>2098</v>
      </c>
      <c r="B309">
        <v>1136</v>
      </c>
      <c r="C309" t="s">
        <v>26</v>
      </c>
      <c r="D309" s="4">
        <v>1</v>
      </c>
      <c r="E309">
        <v>0.78446018695831299</v>
      </c>
      <c r="F309" t="b">
        <v>0</v>
      </c>
      <c r="G309" t="s">
        <v>30</v>
      </c>
      <c r="H309">
        <v>0.755</v>
      </c>
      <c r="I309" t="s">
        <v>26</v>
      </c>
      <c r="J309" t="b">
        <v>0</v>
      </c>
      <c r="K309">
        <v>0.78446018695831299</v>
      </c>
      <c r="L309" t="s">
        <v>2135</v>
      </c>
      <c r="M309" s="1" t="s">
        <v>2136</v>
      </c>
      <c r="N309">
        <v>5.8696504682302468E-2</v>
      </c>
      <c r="O309">
        <v>5.6797522120177746E-3</v>
      </c>
      <c r="P309">
        <v>1.0008956305682659E-3</v>
      </c>
      <c r="Q309">
        <v>2.870484022423625E-4</v>
      </c>
      <c r="R309">
        <v>7.606283575296402E-2</v>
      </c>
      <c r="S309">
        <v>1.384376431815326E-3</v>
      </c>
      <c r="T309">
        <v>5.0794996786862612E-4</v>
      </c>
      <c r="U309">
        <v>4.3026797473430627E-2</v>
      </c>
      <c r="V309">
        <v>4.5737149775959551E-4</v>
      </c>
      <c r="W309">
        <v>1.4312406070530409E-2</v>
      </c>
      <c r="X309">
        <v>2.8741506393998861E-3</v>
      </c>
      <c r="Y309">
        <v>1.5606275992467999E-3</v>
      </c>
      <c r="Z309">
        <v>1.05432525742799E-3</v>
      </c>
      <c r="AA309">
        <v>5.9228613972663879E-3</v>
      </c>
      <c r="AB309">
        <v>0.78446018695831299</v>
      </c>
      <c r="AC309">
        <v>2.4982071481645112E-3</v>
      </c>
      <c r="AD309">
        <v>2.138166892109439E-4</v>
      </c>
    </row>
    <row r="310" spans="1:30" x14ac:dyDescent="0.2">
      <c r="A310" t="s">
        <v>2098</v>
      </c>
      <c r="B310">
        <v>1137</v>
      </c>
      <c r="C310" t="s">
        <v>26</v>
      </c>
      <c r="D310" s="4">
        <v>1</v>
      </c>
      <c r="E310">
        <v>0.83722484111785889</v>
      </c>
      <c r="F310" t="b">
        <v>0</v>
      </c>
      <c r="G310" t="s">
        <v>30</v>
      </c>
      <c r="H310">
        <v>0.79400000000000004</v>
      </c>
      <c r="I310" t="s">
        <v>59</v>
      </c>
      <c r="J310" t="b">
        <v>0</v>
      </c>
      <c r="K310">
        <v>0.39807513356208801</v>
      </c>
      <c r="L310" t="s">
        <v>2141</v>
      </c>
      <c r="M310" s="1" t="s">
        <v>2142</v>
      </c>
      <c r="N310">
        <v>0.20381338894367221</v>
      </c>
      <c r="O310">
        <v>3.4852202981710427E-2</v>
      </c>
      <c r="P310">
        <v>2.0274084527045488E-3</v>
      </c>
      <c r="Q310">
        <v>8.9942716294899583E-4</v>
      </c>
      <c r="R310">
        <v>0.15813980996608731</v>
      </c>
      <c r="S310">
        <v>7.7065248042345047E-3</v>
      </c>
      <c r="T310">
        <v>2.1053322125226259E-3</v>
      </c>
      <c r="U310">
        <v>0.1024958938360214</v>
      </c>
      <c r="V310">
        <v>2.3447324056178331E-3</v>
      </c>
      <c r="W310">
        <v>1.4666161499917511E-2</v>
      </c>
      <c r="X310">
        <v>2.3897824808955189E-2</v>
      </c>
      <c r="Y310">
        <v>3.957726527005434E-3</v>
      </c>
      <c r="Z310">
        <v>2.6217943523079161E-3</v>
      </c>
      <c r="AA310">
        <v>3.4047592431306839E-2</v>
      </c>
      <c r="AB310">
        <v>0.39807513356208801</v>
      </c>
      <c r="AC310">
        <v>7.5018452480435371E-3</v>
      </c>
      <c r="AD310">
        <v>8.4726873319596052E-4</v>
      </c>
    </row>
    <row r="311" spans="1:30" x14ac:dyDescent="0.2">
      <c r="A311" t="s">
        <v>2098</v>
      </c>
      <c r="B311">
        <v>1138</v>
      </c>
      <c r="C311" t="s">
        <v>26</v>
      </c>
      <c r="D311" s="4">
        <v>1</v>
      </c>
      <c r="E311">
        <v>0.99988925457000732</v>
      </c>
      <c r="F311" t="b">
        <v>0</v>
      </c>
      <c r="G311" t="s">
        <v>56</v>
      </c>
      <c r="H311">
        <v>4.6399999999999997E-2</v>
      </c>
      <c r="I311" t="s">
        <v>16</v>
      </c>
      <c r="J311" t="b">
        <v>0</v>
      </c>
      <c r="K311">
        <v>0</v>
      </c>
      <c r="L311" t="s">
        <v>2147</v>
      </c>
      <c r="M311" s="1" t="s">
        <v>2148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</row>
    <row r="312" spans="1:30" x14ac:dyDescent="0.2">
      <c r="A312" t="s">
        <v>2098</v>
      </c>
      <c r="B312">
        <v>1139</v>
      </c>
      <c r="C312" t="s">
        <v>26</v>
      </c>
      <c r="D312" s="4">
        <v>1</v>
      </c>
      <c r="E312">
        <v>0.99978393316268921</v>
      </c>
      <c r="F312" t="b">
        <v>0</v>
      </c>
      <c r="G312" t="s">
        <v>30</v>
      </c>
      <c r="H312">
        <v>0.749</v>
      </c>
      <c r="I312" t="s">
        <v>26</v>
      </c>
      <c r="J312" t="b">
        <v>0</v>
      </c>
      <c r="K312">
        <v>0.99978393316268921</v>
      </c>
      <c r="L312" t="s">
        <v>2153</v>
      </c>
      <c r="M312" s="1" t="s">
        <v>2154</v>
      </c>
      <c r="N312">
        <v>7.2183856900664978E-6</v>
      </c>
      <c r="O312">
        <v>2.8562301395140821E-6</v>
      </c>
      <c r="P312">
        <v>7.8466439390467713E-7</v>
      </c>
      <c r="Q312">
        <v>1.8974008071381829E-6</v>
      </c>
      <c r="R312">
        <v>1.195730692415964E-5</v>
      </c>
      <c r="S312">
        <v>3.589922926039435E-6</v>
      </c>
      <c r="T312">
        <v>7.6116856462249416E-7</v>
      </c>
      <c r="U312">
        <v>6.9932316364429434E-6</v>
      </c>
      <c r="V312">
        <v>1.427359279659868E-7</v>
      </c>
      <c r="W312">
        <v>3.3685437301755879E-6</v>
      </c>
      <c r="X312">
        <v>6.3466877691098489E-6</v>
      </c>
      <c r="Y312">
        <v>1.9740508605536891E-7</v>
      </c>
      <c r="Z312">
        <v>4.8274097252942738E-7</v>
      </c>
      <c r="AA312">
        <v>1.142492055805633E-5</v>
      </c>
      <c r="AB312">
        <v>0.99978393316268921</v>
      </c>
      <c r="AC312">
        <v>1.5522347530350089E-4</v>
      </c>
      <c r="AD312">
        <v>2.8132410534453811E-6</v>
      </c>
    </row>
    <row r="313" spans="1:30" x14ac:dyDescent="0.2">
      <c r="A313" t="s">
        <v>2098</v>
      </c>
      <c r="B313">
        <v>1140</v>
      </c>
      <c r="C313" t="s">
        <v>26</v>
      </c>
      <c r="D313" s="4">
        <v>1</v>
      </c>
      <c r="E313">
        <v>0.61968046426773071</v>
      </c>
      <c r="F313" t="b">
        <v>0</v>
      </c>
      <c r="G313" t="s">
        <v>30</v>
      </c>
      <c r="H313">
        <v>0.55600000000000005</v>
      </c>
      <c r="I313" t="s">
        <v>59</v>
      </c>
      <c r="J313" t="b">
        <v>0</v>
      </c>
      <c r="K313">
        <v>0.47057515382766718</v>
      </c>
      <c r="L313" t="s">
        <v>2159</v>
      </c>
      <c r="M313" s="1" t="s">
        <v>2160</v>
      </c>
      <c r="N313">
        <v>0.1271883696317673</v>
      </c>
      <c r="O313">
        <v>2.3592766374349591E-2</v>
      </c>
      <c r="P313">
        <v>4.4375373981893063E-3</v>
      </c>
      <c r="Q313">
        <v>9.1704644728451967E-4</v>
      </c>
      <c r="R313">
        <v>0.19355055689811709</v>
      </c>
      <c r="S313">
        <v>6.6131004132330418E-3</v>
      </c>
      <c r="T313">
        <v>2.7656089514493938E-3</v>
      </c>
      <c r="U313">
        <v>9.8410986363887787E-2</v>
      </c>
      <c r="V313">
        <v>6.290871649980545E-3</v>
      </c>
      <c r="W313">
        <v>1.7395935952663422E-2</v>
      </c>
      <c r="X313">
        <v>4.4509051367640504E-3</v>
      </c>
      <c r="Y313">
        <v>7.3380889371037483E-3</v>
      </c>
      <c r="Z313">
        <v>4.5809182338416576E-3</v>
      </c>
      <c r="AA313">
        <v>1.6471995040774349E-2</v>
      </c>
      <c r="AB313">
        <v>0.47057515382766718</v>
      </c>
      <c r="AC313">
        <v>1.4610897749662399E-2</v>
      </c>
      <c r="AD313">
        <v>8.0934615107253194E-4</v>
      </c>
    </row>
    <row r="314" spans="1:30" x14ac:dyDescent="0.2">
      <c r="A314" t="s">
        <v>2098</v>
      </c>
      <c r="B314">
        <v>1141</v>
      </c>
      <c r="C314" t="s">
        <v>12</v>
      </c>
      <c r="D314" s="4">
        <v>1</v>
      </c>
      <c r="E314">
        <v>0.9946025013923645</v>
      </c>
      <c r="F314" t="b">
        <v>0</v>
      </c>
      <c r="G314" t="s">
        <v>30</v>
      </c>
      <c r="H314">
        <v>0.68799999999999994</v>
      </c>
      <c r="I314" t="s">
        <v>12</v>
      </c>
      <c r="J314" t="b">
        <v>0</v>
      </c>
      <c r="K314">
        <v>0.95449644327163696</v>
      </c>
      <c r="L314" t="s">
        <v>2165</v>
      </c>
      <c r="M314" s="1" t="s">
        <v>2166</v>
      </c>
      <c r="N314">
        <v>0.95449644327163696</v>
      </c>
      <c r="O314">
        <v>2.0933276973664761E-3</v>
      </c>
      <c r="P314">
        <v>2.79131254501408E-5</v>
      </c>
      <c r="Q314">
        <v>4.5033499191049493E-5</v>
      </c>
      <c r="R314">
        <v>1.2549580074846739E-2</v>
      </c>
      <c r="S314">
        <v>4.4725296902470291E-4</v>
      </c>
      <c r="T314">
        <v>8.2596110587473959E-5</v>
      </c>
      <c r="U314">
        <v>2.045625660684891E-5</v>
      </c>
      <c r="V314">
        <v>1.9807579519692811E-4</v>
      </c>
      <c r="W314">
        <v>1.2280773371458049E-3</v>
      </c>
      <c r="X314">
        <v>9.2011777451261878E-4</v>
      </c>
      <c r="Y314">
        <v>1.3565042172558611E-4</v>
      </c>
      <c r="Z314">
        <v>4.1160103137372062E-5</v>
      </c>
      <c r="AA314">
        <v>1.4745173393748701E-4</v>
      </c>
      <c r="AB314">
        <v>2.3175091482698922E-3</v>
      </c>
      <c r="AC314">
        <v>2.5101033970713619E-2</v>
      </c>
      <c r="AD314">
        <v>1.4837765775155279E-4</v>
      </c>
    </row>
    <row r="315" spans="1:30" x14ac:dyDescent="0.2">
      <c r="A315" t="s">
        <v>2098</v>
      </c>
      <c r="B315">
        <v>1142</v>
      </c>
      <c r="C315" t="s">
        <v>26</v>
      </c>
      <c r="D315" s="4">
        <v>1</v>
      </c>
      <c r="E315">
        <v>0.99993133544921875</v>
      </c>
      <c r="F315" t="b">
        <v>0</v>
      </c>
      <c r="G315" t="s">
        <v>30</v>
      </c>
      <c r="H315">
        <v>0.76400000000000001</v>
      </c>
      <c r="I315" t="s">
        <v>59</v>
      </c>
      <c r="J315" t="b">
        <v>0</v>
      </c>
      <c r="K315">
        <v>0.4563562273979187</v>
      </c>
      <c r="L315" t="s">
        <v>2171</v>
      </c>
      <c r="M315" s="1" t="s">
        <v>2172</v>
      </c>
      <c r="N315">
        <v>0.28665646910667419</v>
      </c>
      <c r="O315">
        <v>1.4518368057906629E-2</v>
      </c>
      <c r="P315">
        <v>1.2451527873054149E-3</v>
      </c>
      <c r="Q315">
        <v>5.6219531688839197E-4</v>
      </c>
      <c r="R315">
        <v>0.15669368207454679</v>
      </c>
      <c r="S315">
        <v>3.794552525505424E-3</v>
      </c>
      <c r="T315">
        <v>1.426967559382319E-3</v>
      </c>
      <c r="U315">
        <v>2.2885587066411969E-2</v>
      </c>
      <c r="V315">
        <v>7.4693774804472923E-3</v>
      </c>
      <c r="W315">
        <v>5.3073922172188759E-3</v>
      </c>
      <c r="X315">
        <v>4.1598291136324406E-3</v>
      </c>
      <c r="Y315">
        <v>4.1965791024267673E-3</v>
      </c>
      <c r="Z315">
        <v>1.6416144790127869E-3</v>
      </c>
      <c r="AA315">
        <v>1.098558399826288E-2</v>
      </c>
      <c r="AB315">
        <v>0.4563562273979187</v>
      </c>
      <c r="AC315">
        <v>2.156243659555912E-2</v>
      </c>
      <c r="AD315">
        <v>5.3805165225639939E-4</v>
      </c>
    </row>
    <row r="316" spans="1:30" x14ac:dyDescent="0.2">
      <c r="A316" t="s">
        <v>2098</v>
      </c>
      <c r="B316">
        <v>1143</v>
      </c>
      <c r="C316" t="s">
        <v>26</v>
      </c>
      <c r="D316" s="4">
        <v>1</v>
      </c>
      <c r="E316">
        <v>0.77998149394989014</v>
      </c>
      <c r="F316" t="b">
        <v>0</v>
      </c>
      <c r="G316" t="s">
        <v>30</v>
      </c>
      <c r="H316">
        <v>0.217</v>
      </c>
      <c r="I316" t="s">
        <v>26</v>
      </c>
      <c r="J316" t="b">
        <v>0</v>
      </c>
      <c r="K316">
        <v>0.60973387956619263</v>
      </c>
      <c r="L316" t="s">
        <v>2177</v>
      </c>
      <c r="M316" s="1" t="s">
        <v>2178</v>
      </c>
      <c r="N316">
        <v>1.7541712149977681E-2</v>
      </c>
      <c r="O316">
        <v>2.321688644587994E-2</v>
      </c>
      <c r="P316">
        <v>1.047221827320755E-3</v>
      </c>
      <c r="Q316">
        <v>6.3883530674502254E-4</v>
      </c>
      <c r="R316">
        <v>1.2772601330652831E-3</v>
      </c>
      <c r="S316">
        <v>9.013383649289608E-3</v>
      </c>
      <c r="T316">
        <v>5.5604404769837856E-4</v>
      </c>
      <c r="U316">
        <v>4.6152478898875421E-4</v>
      </c>
      <c r="V316">
        <v>9.4059243565425277E-4</v>
      </c>
      <c r="W316">
        <v>3.470797382760793E-4</v>
      </c>
      <c r="X316">
        <v>7.7408445067703724E-3</v>
      </c>
      <c r="Y316">
        <v>3.7846871418878442E-4</v>
      </c>
      <c r="Z316">
        <v>2.0622956799343231E-4</v>
      </c>
      <c r="AA316">
        <v>0.2637275755405426</v>
      </c>
      <c r="AB316">
        <v>0.60973387956619263</v>
      </c>
      <c r="AC316">
        <v>6.0977544635534293E-2</v>
      </c>
      <c r="AD316">
        <v>2.1948774810880418E-3</v>
      </c>
    </row>
    <row r="317" spans="1:30" x14ac:dyDescent="0.2">
      <c r="A317" t="s">
        <v>2098</v>
      </c>
      <c r="B317">
        <v>1144</v>
      </c>
      <c r="C317" t="s">
        <v>15</v>
      </c>
      <c r="D317" s="4">
        <v>1</v>
      </c>
      <c r="E317">
        <v>0.99999678134918213</v>
      </c>
      <c r="F317" t="b">
        <v>0</v>
      </c>
      <c r="G317" t="s">
        <v>30</v>
      </c>
      <c r="H317">
        <v>0.86899999999999999</v>
      </c>
      <c r="I317" t="s">
        <v>15</v>
      </c>
      <c r="J317" t="b">
        <v>0</v>
      </c>
      <c r="K317">
        <v>0.99551153182983398</v>
      </c>
      <c r="L317" t="s">
        <v>2183</v>
      </c>
      <c r="M317" s="1" t="s">
        <v>2184</v>
      </c>
      <c r="N317">
        <v>3.7747046377489817E-8</v>
      </c>
      <c r="O317">
        <v>2.8086451493436471E-6</v>
      </c>
      <c r="P317">
        <v>6.8587019086407963E-7</v>
      </c>
      <c r="Q317">
        <v>0.99551153182983398</v>
      </c>
      <c r="R317">
        <v>5.5749443950148247E-10</v>
      </c>
      <c r="S317">
        <v>1.092586021655961E-8</v>
      </c>
      <c r="T317">
        <v>4.0992556904484452E-8</v>
      </c>
      <c r="U317">
        <v>6.90901169608793E-10</v>
      </c>
      <c r="V317">
        <v>4.482978954911232E-3</v>
      </c>
      <c r="W317">
        <v>8.8568741229977377E-10</v>
      </c>
      <c r="X317">
        <v>1.7205486528837351E-6</v>
      </c>
      <c r="Y317">
        <v>1.218051579598978E-7</v>
      </c>
      <c r="Z317">
        <v>3.6008245274388173E-8</v>
      </c>
      <c r="AA317">
        <v>3.7557665422127677E-8</v>
      </c>
      <c r="AB317">
        <v>6.7333007225389707E-11</v>
      </c>
      <c r="AC317">
        <v>5.1228134623215738E-8</v>
      </c>
      <c r="AD317">
        <v>5.7634896855063289E-9</v>
      </c>
    </row>
    <row r="318" spans="1:30" x14ac:dyDescent="0.2">
      <c r="A318" t="s">
        <v>2189</v>
      </c>
      <c r="B318">
        <v>1184</v>
      </c>
      <c r="C318" t="s">
        <v>12</v>
      </c>
      <c r="D318" s="4">
        <v>1</v>
      </c>
      <c r="E318">
        <v>0.99957627058029175</v>
      </c>
      <c r="F318" t="b">
        <v>0</v>
      </c>
      <c r="G318" t="s">
        <v>30</v>
      </c>
      <c r="H318">
        <v>0.873</v>
      </c>
      <c r="I318" t="s">
        <v>26</v>
      </c>
      <c r="J318" t="b">
        <v>0</v>
      </c>
      <c r="K318">
        <v>0.54003912210464478</v>
      </c>
      <c r="L318" t="s">
        <v>2190</v>
      </c>
      <c r="M318" s="1" t="s">
        <v>2191</v>
      </c>
      <c r="N318">
        <v>4.1136913932859898E-3</v>
      </c>
      <c r="O318">
        <v>8.1396312452852726E-4</v>
      </c>
      <c r="P318">
        <v>1.335177512373775E-4</v>
      </c>
      <c r="Q318">
        <v>1.6877122689038519E-3</v>
      </c>
      <c r="R318">
        <v>0.41619446873664862</v>
      </c>
      <c r="S318">
        <v>1.716135069727898E-2</v>
      </c>
      <c r="T318">
        <v>3.693785984069109E-4</v>
      </c>
      <c r="U318">
        <v>4.0390263311564922E-3</v>
      </c>
      <c r="V318">
        <v>1.8276736373081799E-3</v>
      </c>
      <c r="W318">
        <v>8.5713190492242575E-4</v>
      </c>
      <c r="X318">
        <v>6.1228657141327858E-3</v>
      </c>
      <c r="Y318">
        <v>2.7221001801081002E-4</v>
      </c>
      <c r="Z318">
        <v>2.7251534629613161E-4</v>
      </c>
      <c r="AA318">
        <v>6.0795200988650322E-4</v>
      </c>
      <c r="AB318">
        <v>0.54003912210464478</v>
      </c>
      <c r="AC318">
        <v>5.372143816202879E-3</v>
      </c>
      <c r="AD318">
        <v>1.1531308700796219E-4</v>
      </c>
    </row>
    <row r="319" spans="1:30" x14ac:dyDescent="0.2">
      <c r="A319" t="s">
        <v>2189</v>
      </c>
      <c r="B319">
        <v>1185</v>
      </c>
      <c r="C319" t="s">
        <v>26</v>
      </c>
      <c r="D319" s="4">
        <v>1</v>
      </c>
      <c r="E319">
        <v>0.9999549388885498</v>
      </c>
      <c r="F319" t="b">
        <v>0</v>
      </c>
      <c r="G319" t="s">
        <v>30</v>
      </c>
      <c r="H319">
        <v>0.82499999999999996</v>
      </c>
      <c r="I319" t="s">
        <v>26</v>
      </c>
      <c r="J319" t="b">
        <v>0</v>
      </c>
      <c r="K319">
        <v>0.9999549388885498</v>
      </c>
      <c r="L319" t="s">
        <v>2196</v>
      </c>
      <c r="M319" s="1" t="s">
        <v>2197</v>
      </c>
      <c r="N319">
        <v>1.770780158949492E-6</v>
      </c>
      <c r="O319">
        <v>1.254519816029642E-6</v>
      </c>
      <c r="P319">
        <v>1.064942267703373E-7</v>
      </c>
      <c r="Q319">
        <v>2.203125291089236E-7</v>
      </c>
      <c r="R319">
        <v>1.9618133592302911E-5</v>
      </c>
      <c r="S319">
        <v>4.3752061174018309E-6</v>
      </c>
      <c r="T319">
        <v>2.9710002991123469E-7</v>
      </c>
      <c r="U319">
        <v>3.7513933648369862E-7</v>
      </c>
      <c r="V319">
        <v>1.5765529326472461E-8</v>
      </c>
      <c r="W319">
        <v>1.4798907841395701E-6</v>
      </c>
      <c r="X319">
        <v>2.131632300006459E-6</v>
      </c>
      <c r="Y319">
        <v>1.5295434252493582E-8</v>
      </c>
      <c r="Z319">
        <v>5.0853710575893267E-8</v>
      </c>
      <c r="AA319">
        <v>9.505990419711452E-6</v>
      </c>
      <c r="AB319">
        <v>0.9999549388885498</v>
      </c>
      <c r="AC319">
        <v>3.574710945031256E-6</v>
      </c>
      <c r="AD319">
        <v>3.9324615386249212E-7</v>
      </c>
    </row>
    <row r="320" spans="1:30" x14ac:dyDescent="0.2">
      <c r="A320" t="s">
        <v>2189</v>
      </c>
      <c r="B320">
        <v>1186</v>
      </c>
      <c r="C320" t="s">
        <v>26</v>
      </c>
      <c r="D320" s="4">
        <v>1</v>
      </c>
      <c r="E320">
        <v>0.80416041612625122</v>
      </c>
      <c r="F320" t="b">
        <v>0</v>
      </c>
      <c r="G320" t="s">
        <v>30</v>
      </c>
      <c r="H320">
        <v>0.42099999999999999</v>
      </c>
      <c r="I320" t="s">
        <v>26</v>
      </c>
      <c r="J320" t="b">
        <v>0</v>
      </c>
      <c r="K320">
        <v>0.80416041612625122</v>
      </c>
      <c r="L320" t="s">
        <v>2202</v>
      </c>
      <c r="M320" s="1" t="s">
        <v>2203</v>
      </c>
      <c r="N320">
        <v>1.421001856215298E-3</v>
      </c>
      <c r="O320">
        <v>1.3211000477895141E-3</v>
      </c>
      <c r="P320">
        <v>2.7818206581287091E-4</v>
      </c>
      <c r="Q320">
        <v>1.448453840566799E-4</v>
      </c>
      <c r="R320">
        <v>1.765970373526216E-3</v>
      </c>
      <c r="S320">
        <v>1.961152738658711E-4</v>
      </c>
      <c r="T320">
        <v>2.0570881315506989E-4</v>
      </c>
      <c r="U320">
        <v>1.551320403814316E-2</v>
      </c>
      <c r="V320">
        <v>2.9437565899570469E-5</v>
      </c>
      <c r="W320">
        <v>0.16602061688899991</v>
      </c>
      <c r="X320">
        <v>3.706793359015137E-4</v>
      </c>
      <c r="Y320">
        <v>2.7910824428545311E-5</v>
      </c>
      <c r="Z320">
        <v>1.8113895202986899E-4</v>
      </c>
      <c r="AA320">
        <v>7.5766821391880512E-3</v>
      </c>
      <c r="AB320">
        <v>0.80416041612625122</v>
      </c>
      <c r="AC320">
        <v>5.9347425121814013E-4</v>
      </c>
      <c r="AD320">
        <v>1.935810723807663E-4</v>
      </c>
    </row>
    <row r="321" spans="1:30" x14ac:dyDescent="0.2">
      <c r="A321" t="s">
        <v>2189</v>
      </c>
      <c r="B321">
        <v>1187</v>
      </c>
      <c r="C321" t="s">
        <v>26</v>
      </c>
      <c r="D321" s="4">
        <v>1</v>
      </c>
      <c r="E321">
        <v>0.9999387264251709</v>
      </c>
      <c r="F321" t="b">
        <v>0</v>
      </c>
      <c r="G321" t="s">
        <v>30</v>
      </c>
      <c r="H321">
        <v>0.82899999999999996</v>
      </c>
      <c r="I321" t="s">
        <v>26</v>
      </c>
      <c r="J321" t="b">
        <v>0</v>
      </c>
      <c r="K321">
        <v>0.9999387264251709</v>
      </c>
      <c r="L321" t="s">
        <v>2208</v>
      </c>
      <c r="M321" s="1" t="s">
        <v>2209</v>
      </c>
      <c r="N321">
        <v>3.5948593790635641E-7</v>
      </c>
      <c r="O321">
        <v>2.142380708392011E-6</v>
      </c>
      <c r="P321">
        <v>1.389882609004189E-8</v>
      </c>
      <c r="Q321">
        <v>9.8201340392733982E-8</v>
      </c>
      <c r="R321">
        <v>1.05739081845968E-5</v>
      </c>
      <c r="S321">
        <v>8.9247430423711194E-7</v>
      </c>
      <c r="T321">
        <v>8.8119172403366974E-8</v>
      </c>
      <c r="U321">
        <v>6.3407298966922099E-8</v>
      </c>
      <c r="V321">
        <v>1.930440474140482E-9</v>
      </c>
      <c r="W321">
        <v>1.89127248972909E-7</v>
      </c>
      <c r="X321">
        <v>8.422219252679497E-6</v>
      </c>
      <c r="Y321">
        <v>3.2678881822789659E-9</v>
      </c>
      <c r="Z321">
        <v>1.80054353648984E-8</v>
      </c>
      <c r="AA321">
        <v>3.4970336855622008E-5</v>
      </c>
      <c r="AB321">
        <v>0.9999387264251709</v>
      </c>
      <c r="AC321">
        <v>3.2199948236666391E-6</v>
      </c>
      <c r="AD321">
        <v>1.198421699655228E-7</v>
      </c>
    </row>
    <row r="322" spans="1:30" x14ac:dyDescent="0.2">
      <c r="A322" t="s">
        <v>2189</v>
      </c>
      <c r="B322">
        <v>1189</v>
      </c>
      <c r="C322" t="s">
        <v>26</v>
      </c>
      <c r="D322" s="4">
        <v>1</v>
      </c>
      <c r="E322">
        <v>0.99612540006637573</v>
      </c>
      <c r="F322" t="b">
        <v>0</v>
      </c>
      <c r="G322" t="s">
        <v>30</v>
      </c>
      <c r="H322">
        <v>0.85899999999999999</v>
      </c>
      <c r="I322" t="s">
        <v>26</v>
      </c>
      <c r="J322" t="b">
        <v>0</v>
      </c>
      <c r="K322">
        <v>0.99612540006637573</v>
      </c>
      <c r="L322" t="s">
        <v>2220</v>
      </c>
      <c r="M322" s="1" t="s">
        <v>2221</v>
      </c>
      <c r="N322">
        <v>6.0333817964419723E-4</v>
      </c>
      <c r="O322">
        <v>2.2505864035338161E-4</v>
      </c>
      <c r="P322">
        <v>6.3669875089544803E-5</v>
      </c>
      <c r="Q322">
        <v>7.9298610216937959E-5</v>
      </c>
      <c r="R322">
        <v>4.4258451089262962E-4</v>
      </c>
      <c r="S322">
        <v>1.203831470775185E-5</v>
      </c>
      <c r="T322">
        <v>4.5778171624988317E-4</v>
      </c>
      <c r="U322">
        <v>1.3356210547499359E-4</v>
      </c>
      <c r="V322">
        <v>5.3914664022158831E-6</v>
      </c>
      <c r="W322">
        <v>1.18004361866042E-4</v>
      </c>
      <c r="X322">
        <v>3.3639065804891288E-5</v>
      </c>
      <c r="Y322">
        <v>2.5555366300977772E-4</v>
      </c>
      <c r="Z322">
        <v>5.525744563783519E-5</v>
      </c>
      <c r="AA322">
        <v>9.3702028971165419E-4</v>
      </c>
      <c r="AB322">
        <v>0.99612540006637573</v>
      </c>
      <c r="AC322">
        <v>4.2751614819280798E-4</v>
      </c>
      <c r="AD322">
        <v>2.477079578966368E-5</v>
      </c>
    </row>
    <row r="323" spans="1:30" x14ac:dyDescent="0.2">
      <c r="A323" t="s">
        <v>2189</v>
      </c>
      <c r="B323">
        <v>1190</v>
      </c>
      <c r="C323" t="s">
        <v>26</v>
      </c>
      <c r="D323" s="4">
        <v>1</v>
      </c>
      <c r="E323">
        <v>0.99955743551254272</v>
      </c>
      <c r="F323" t="b">
        <v>0</v>
      </c>
      <c r="G323" t="s">
        <v>30</v>
      </c>
      <c r="H323">
        <v>0.64800000000000002</v>
      </c>
      <c r="I323" t="s">
        <v>26</v>
      </c>
      <c r="J323" t="b">
        <v>0</v>
      </c>
      <c r="K323">
        <v>0.99955743551254272</v>
      </c>
      <c r="L323" t="s">
        <v>2226</v>
      </c>
      <c r="M323" s="1" t="s">
        <v>2227</v>
      </c>
      <c r="N323">
        <v>3.9985287003219128E-5</v>
      </c>
      <c r="O323">
        <v>2.36079836213321E-6</v>
      </c>
      <c r="P323">
        <v>7.9109196349236299E-7</v>
      </c>
      <c r="Q323">
        <v>2.014877281908412E-6</v>
      </c>
      <c r="R323">
        <v>3.5184872103855007E-5</v>
      </c>
      <c r="S323">
        <v>3.5847992876369972E-6</v>
      </c>
      <c r="T323">
        <v>1.550714273435005E-6</v>
      </c>
      <c r="U323">
        <v>3.1988029149943031E-6</v>
      </c>
      <c r="V323">
        <v>1.6108714362417231E-7</v>
      </c>
      <c r="W323">
        <v>4.4564649215317331E-6</v>
      </c>
      <c r="X323">
        <v>1.392447447869927E-4</v>
      </c>
      <c r="Y323">
        <v>1.6447546613562741E-7</v>
      </c>
      <c r="Z323">
        <v>3.7426497101478162E-7</v>
      </c>
      <c r="AA323">
        <v>4.3199328501941643E-5</v>
      </c>
      <c r="AB323">
        <v>0.99955743551254272</v>
      </c>
      <c r="AC323">
        <v>1.6310642240569001E-4</v>
      </c>
      <c r="AD323">
        <v>3.23489530273946E-6</v>
      </c>
    </row>
    <row r="324" spans="1:30" x14ac:dyDescent="0.2">
      <c r="A324" t="s">
        <v>2189</v>
      </c>
      <c r="B324">
        <v>1191</v>
      </c>
      <c r="C324" t="s">
        <v>12</v>
      </c>
      <c r="D324" s="4">
        <v>1</v>
      </c>
      <c r="E324">
        <v>0.99925249814987183</v>
      </c>
      <c r="F324" t="b">
        <v>0</v>
      </c>
      <c r="G324" t="s">
        <v>30</v>
      </c>
      <c r="H324">
        <v>0.82199999999999995</v>
      </c>
      <c r="I324" t="s">
        <v>12</v>
      </c>
      <c r="J324" t="b">
        <v>0</v>
      </c>
      <c r="K324">
        <v>0.99925249814987183</v>
      </c>
      <c r="L324" t="s">
        <v>2232</v>
      </c>
      <c r="M324" s="1" t="s">
        <v>2233</v>
      </c>
      <c r="N324">
        <v>0.99925249814987183</v>
      </c>
      <c r="O324">
        <v>1.6987629351206121E-4</v>
      </c>
      <c r="P324">
        <v>1.4880314438414639E-6</v>
      </c>
      <c r="Q324">
        <v>1.7268768715439361E-5</v>
      </c>
      <c r="R324">
        <v>1.2817984679713851E-4</v>
      </c>
      <c r="S324">
        <v>8.3103041106369346E-6</v>
      </c>
      <c r="T324">
        <v>2.624286707941792E-6</v>
      </c>
      <c r="U324">
        <v>2.346014980503242E-6</v>
      </c>
      <c r="V324">
        <v>1.1599535127970739E-6</v>
      </c>
      <c r="W324">
        <v>1.1153393643326129E-5</v>
      </c>
      <c r="X324">
        <v>4.6260185627033927E-5</v>
      </c>
      <c r="Y324">
        <v>2.434059524603072E-6</v>
      </c>
      <c r="Z324">
        <v>7.9552773968316615E-7</v>
      </c>
      <c r="AA324">
        <v>7.6556312933462323E-7</v>
      </c>
      <c r="AB324">
        <v>6.0653401305899017E-5</v>
      </c>
      <c r="AC324">
        <v>2.8679956449195743E-4</v>
      </c>
      <c r="AD324">
        <v>7.2103189268091228E-6</v>
      </c>
    </row>
    <row r="325" spans="1:30" x14ac:dyDescent="0.2">
      <c r="A325" t="s">
        <v>2189</v>
      </c>
      <c r="B325">
        <v>1192</v>
      </c>
      <c r="C325" t="s">
        <v>16</v>
      </c>
      <c r="D325" s="4">
        <v>1</v>
      </c>
      <c r="E325">
        <v>0</v>
      </c>
      <c r="F325" t="b">
        <v>0</v>
      </c>
      <c r="G325" t="s">
        <v>56</v>
      </c>
      <c r="H325">
        <v>2.75E-2</v>
      </c>
      <c r="I325" t="s">
        <v>16</v>
      </c>
      <c r="J325" t="b">
        <v>0</v>
      </c>
      <c r="K325">
        <v>0</v>
      </c>
      <c r="L325" t="s">
        <v>2238</v>
      </c>
      <c r="M325" s="1" t="s">
        <v>2239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">
      <c r="A326" t="s">
        <v>2189</v>
      </c>
      <c r="B326">
        <v>1193</v>
      </c>
      <c r="C326" t="s">
        <v>12</v>
      </c>
      <c r="D326" s="4">
        <v>1</v>
      </c>
      <c r="E326">
        <v>0.94991648197174072</v>
      </c>
      <c r="F326" t="b">
        <v>0</v>
      </c>
      <c r="G326" t="s">
        <v>30</v>
      </c>
      <c r="H326">
        <v>0.64400000000000002</v>
      </c>
      <c r="I326" t="s">
        <v>59</v>
      </c>
      <c r="J326" t="b">
        <v>0</v>
      </c>
      <c r="K326">
        <v>0.40514847636222839</v>
      </c>
      <c r="L326" t="s">
        <v>2244</v>
      </c>
      <c r="M326" s="1" t="s">
        <v>2245</v>
      </c>
      <c r="N326">
        <v>3.22984978556633E-2</v>
      </c>
      <c r="O326">
        <v>1.348455622792244E-2</v>
      </c>
      <c r="P326">
        <v>0.1771848201751709</v>
      </c>
      <c r="Q326">
        <v>7.856304943561554E-2</v>
      </c>
      <c r="R326">
        <v>7.1149103343486786E-2</v>
      </c>
      <c r="S326">
        <v>5.4919952526688576E-3</v>
      </c>
      <c r="T326">
        <v>3.2278681173920631E-3</v>
      </c>
      <c r="U326">
        <v>2.206887817010283E-3</v>
      </c>
      <c r="V326">
        <v>1.3707109726965429E-2</v>
      </c>
      <c r="W326">
        <v>2.2203003754839301E-4</v>
      </c>
      <c r="X326">
        <v>2.1037958562374112E-2</v>
      </c>
      <c r="Y326">
        <v>2.9154738876968618E-3</v>
      </c>
      <c r="Z326">
        <v>0.12049175798892971</v>
      </c>
      <c r="AA326">
        <v>1.8004459561780099E-3</v>
      </c>
      <c r="AB326">
        <v>0.40514847636222839</v>
      </c>
      <c r="AC326">
        <v>4.8243928700685501E-2</v>
      </c>
      <c r="AD326">
        <v>2.8259842656552792E-3</v>
      </c>
    </row>
    <row r="327" spans="1:30" x14ac:dyDescent="0.2">
      <c r="A327" t="s">
        <v>2189</v>
      </c>
      <c r="B327">
        <v>1194</v>
      </c>
      <c r="C327" t="s">
        <v>25</v>
      </c>
      <c r="D327" s="4">
        <v>1</v>
      </c>
      <c r="E327">
        <v>0.99998736381530762</v>
      </c>
      <c r="F327" t="b">
        <v>0</v>
      </c>
      <c r="G327" t="s">
        <v>30</v>
      </c>
      <c r="H327">
        <v>0.97</v>
      </c>
      <c r="I327" t="s">
        <v>25</v>
      </c>
      <c r="J327" t="b">
        <v>0</v>
      </c>
      <c r="K327">
        <v>0.999916672706604</v>
      </c>
      <c r="L327" t="s">
        <v>2250</v>
      </c>
      <c r="M327" s="1" t="s">
        <v>2251</v>
      </c>
      <c r="N327">
        <v>2.2608783183386549E-6</v>
      </c>
      <c r="O327">
        <v>1.037106471812876E-6</v>
      </c>
      <c r="P327">
        <v>1.181094262392435E-6</v>
      </c>
      <c r="Q327">
        <v>5.2604153921720347E-8</v>
      </c>
      <c r="R327">
        <v>8.5120500443736091E-6</v>
      </c>
      <c r="S327">
        <v>1.9034808929063729E-7</v>
      </c>
      <c r="T327">
        <v>7.1963614800552023E-7</v>
      </c>
      <c r="U327">
        <v>1.149896888819057E-5</v>
      </c>
      <c r="V327">
        <v>1.116731098704804E-7</v>
      </c>
      <c r="W327">
        <v>3.8587014472568633E-8</v>
      </c>
      <c r="X327">
        <v>3.532540358719416E-5</v>
      </c>
      <c r="Y327">
        <v>2.2883830297359961E-7</v>
      </c>
      <c r="Z327">
        <v>1.9105355875126409E-7</v>
      </c>
      <c r="AA327">
        <v>0.999916672706604</v>
      </c>
      <c r="AB327">
        <v>2.1012005163356658E-5</v>
      </c>
      <c r="AC327">
        <v>8.4746397988055833E-7</v>
      </c>
      <c r="AD327">
        <v>8.7497220135901443E-8</v>
      </c>
    </row>
    <row r="328" spans="1:30" x14ac:dyDescent="0.2">
      <c r="A328" t="s">
        <v>2189</v>
      </c>
      <c r="B328">
        <v>1195</v>
      </c>
      <c r="C328" t="s">
        <v>26</v>
      </c>
      <c r="D328" s="4">
        <v>1</v>
      </c>
      <c r="E328">
        <v>0.91859644651412964</v>
      </c>
      <c r="F328" t="b">
        <v>0</v>
      </c>
      <c r="G328" t="s">
        <v>30</v>
      </c>
      <c r="H328">
        <v>0.73599999999999999</v>
      </c>
      <c r="I328" t="s">
        <v>26</v>
      </c>
      <c r="J328" t="b">
        <v>0</v>
      </c>
      <c r="K328">
        <v>0.91859644651412964</v>
      </c>
      <c r="L328" t="s">
        <v>2256</v>
      </c>
      <c r="M328" s="1" t="s">
        <v>2257</v>
      </c>
      <c r="N328">
        <v>1.9896760582923889E-2</v>
      </c>
      <c r="O328">
        <v>1.398306456394494E-3</v>
      </c>
      <c r="P328">
        <v>5.1160634029656649E-4</v>
      </c>
      <c r="Q328">
        <v>1.112309750169516E-3</v>
      </c>
      <c r="R328">
        <v>6.1107967048883438E-3</v>
      </c>
      <c r="S328">
        <v>7.0980177260935307E-3</v>
      </c>
      <c r="T328">
        <v>2.0997012034058571E-3</v>
      </c>
      <c r="U328">
        <v>1.310100662522018E-3</v>
      </c>
      <c r="V328">
        <v>1.4442662359215319E-4</v>
      </c>
      <c r="W328">
        <v>1.337712164968252E-2</v>
      </c>
      <c r="X328">
        <v>3.3841180265881121E-4</v>
      </c>
      <c r="Y328">
        <v>6.470376392826438E-4</v>
      </c>
      <c r="Z328">
        <v>1.1073156492784619E-3</v>
      </c>
      <c r="AA328">
        <v>1.39794647693634E-2</v>
      </c>
      <c r="AB328">
        <v>0.91859644651412964</v>
      </c>
      <c r="AC328">
        <v>4.0326719172298908E-3</v>
      </c>
      <c r="AD328">
        <v>8.2394732162356377E-3</v>
      </c>
    </row>
    <row r="329" spans="1:30" x14ac:dyDescent="0.2">
      <c r="A329" t="s">
        <v>2189</v>
      </c>
      <c r="B329">
        <v>1196</v>
      </c>
      <c r="C329" t="s">
        <v>26</v>
      </c>
      <c r="D329" s="4">
        <v>1</v>
      </c>
      <c r="E329">
        <v>0.99884229898452759</v>
      </c>
      <c r="F329" t="b">
        <v>0</v>
      </c>
      <c r="G329" t="s">
        <v>30</v>
      </c>
      <c r="H329">
        <v>0.39800000000000002</v>
      </c>
      <c r="I329" t="s">
        <v>26</v>
      </c>
      <c r="J329" t="b">
        <v>0</v>
      </c>
      <c r="K329">
        <v>0.99884229898452759</v>
      </c>
      <c r="L329" t="s">
        <v>2262</v>
      </c>
      <c r="M329" s="1" t="s">
        <v>2263</v>
      </c>
      <c r="N329">
        <v>1.8332657418795861E-5</v>
      </c>
      <c r="O329">
        <v>4.0216331399278722E-5</v>
      </c>
      <c r="P329">
        <v>2.9747175176453311E-6</v>
      </c>
      <c r="Q329">
        <v>3.0028129458514741E-6</v>
      </c>
      <c r="R329">
        <v>7.7146425610408187E-5</v>
      </c>
      <c r="S329">
        <v>2.2609609004575759E-5</v>
      </c>
      <c r="T329">
        <v>4.1760799831536133E-6</v>
      </c>
      <c r="U329">
        <v>8.8333581516053528E-5</v>
      </c>
      <c r="V329">
        <v>5.2958336027586483E-7</v>
      </c>
      <c r="W329">
        <v>8.6637774074915797E-5</v>
      </c>
      <c r="X329">
        <v>3.5545355785870918E-5</v>
      </c>
      <c r="Y329">
        <v>4.7335780095636442E-7</v>
      </c>
      <c r="Z329">
        <v>1.155160816779244E-6</v>
      </c>
      <c r="AA329">
        <v>2.5103706866502762E-4</v>
      </c>
      <c r="AB329">
        <v>0.99884229898452759</v>
      </c>
      <c r="AC329">
        <v>5.1940890261903405E-4</v>
      </c>
      <c r="AD329">
        <v>6.1137789089116268E-6</v>
      </c>
    </row>
    <row r="330" spans="1:30" x14ac:dyDescent="0.2">
      <c r="A330" t="s">
        <v>2189</v>
      </c>
      <c r="B330">
        <v>1197</v>
      </c>
      <c r="C330" t="s">
        <v>16</v>
      </c>
      <c r="D330" s="4">
        <v>1</v>
      </c>
      <c r="E330">
        <v>0</v>
      </c>
      <c r="F330" t="b">
        <v>0</v>
      </c>
      <c r="G330" t="s">
        <v>56</v>
      </c>
      <c r="H330">
        <v>0.13200000000000001</v>
      </c>
      <c r="I330" t="s">
        <v>16</v>
      </c>
      <c r="J330" t="b">
        <v>0</v>
      </c>
      <c r="K330">
        <v>0</v>
      </c>
      <c r="L330" t="s">
        <v>2268</v>
      </c>
      <c r="M330" s="1" t="s">
        <v>2269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">
      <c r="A331" t="s">
        <v>2274</v>
      </c>
      <c r="B331">
        <v>1263</v>
      </c>
      <c r="C331" t="s">
        <v>20</v>
      </c>
      <c r="D331" s="4">
        <v>1</v>
      </c>
      <c r="E331">
        <v>0.65500000000000003</v>
      </c>
      <c r="F331" t="b">
        <v>0</v>
      </c>
      <c r="G331" t="s">
        <v>619</v>
      </c>
      <c r="H331">
        <v>0.65500000000000003</v>
      </c>
      <c r="I331" t="s">
        <v>20</v>
      </c>
      <c r="J331" t="b">
        <v>0</v>
      </c>
      <c r="K331">
        <v>0.65500000000000003</v>
      </c>
      <c r="L331" t="s">
        <v>2275</v>
      </c>
      <c r="M331" s="1" t="s">
        <v>2276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</row>
    <row r="332" spans="1:30" x14ac:dyDescent="0.2">
      <c r="A332" t="s">
        <v>2274</v>
      </c>
      <c r="B332">
        <v>1264</v>
      </c>
      <c r="C332" t="s">
        <v>16</v>
      </c>
      <c r="D332" s="4">
        <v>1</v>
      </c>
      <c r="E332">
        <v>0</v>
      </c>
      <c r="F332" t="b">
        <v>0</v>
      </c>
      <c r="G332" t="s">
        <v>53</v>
      </c>
      <c r="H332">
        <v>0</v>
      </c>
      <c r="I332" t="s">
        <v>16</v>
      </c>
      <c r="J332" t="b">
        <v>0</v>
      </c>
      <c r="K332">
        <v>0</v>
      </c>
      <c r="L332" t="s">
        <v>2281</v>
      </c>
      <c r="M332" s="1" t="s">
        <v>2282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">
      <c r="A333" t="s">
        <v>2287</v>
      </c>
      <c r="B333">
        <v>1288</v>
      </c>
      <c r="C333" t="s">
        <v>20</v>
      </c>
      <c r="D333" s="4">
        <v>1</v>
      </c>
      <c r="E333">
        <v>0.86467540264129639</v>
      </c>
      <c r="F333" t="b">
        <v>0</v>
      </c>
      <c r="G333" t="s">
        <v>30</v>
      </c>
      <c r="H333">
        <v>0.77300000000000002</v>
      </c>
      <c r="I333" t="s">
        <v>20</v>
      </c>
      <c r="J333" t="b">
        <v>0</v>
      </c>
      <c r="K333">
        <v>0.86467540264129639</v>
      </c>
      <c r="L333" t="s">
        <v>2288</v>
      </c>
      <c r="M333" s="1" t="s">
        <v>2289</v>
      </c>
      <c r="N333">
        <v>2.1412484347820282E-3</v>
      </c>
      <c r="O333">
        <v>4.9165300879394642E-5</v>
      </c>
      <c r="P333">
        <v>1.902654068544507E-3</v>
      </c>
      <c r="Q333">
        <v>6.8435707362368703E-5</v>
      </c>
      <c r="R333">
        <v>7.8570276498794556E-2</v>
      </c>
      <c r="S333">
        <v>7.4403558392077684E-4</v>
      </c>
      <c r="T333">
        <v>1.8434175217407759E-5</v>
      </c>
      <c r="U333">
        <v>1.1128542610094879E-5</v>
      </c>
      <c r="V333">
        <v>0.86467540264129639</v>
      </c>
      <c r="W333">
        <v>1.6990099538816139E-5</v>
      </c>
      <c r="X333">
        <v>1.5251156582962719E-4</v>
      </c>
      <c r="Y333">
        <v>9.3588569143321365E-6</v>
      </c>
      <c r="Z333">
        <v>1.049508591677295E-5</v>
      </c>
      <c r="AA333">
        <v>3.8360972212103661E-6</v>
      </c>
      <c r="AB333">
        <v>2.8976617613807321E-5</v>
      </c>
      <c r="AC333">
        <v>5.1519699394702911E-2</v>
      </c>
      <c r="AD333">
        <v>7.7357311965897679E-5</v>
      </c>
    </row>
    <row r="334" spans="1:30" x14ac:dyDescent="0.2">
      <c r="A334" t="s">
        <v>2287</v>
      </c>
      <c r="B334">
        <v>1290</v>
      </c>
      <c r="C334" t="s">
        <v>26</v>
      </c>
      <c r="D334" s="4">
        <v>1</v>
      </c>
      <c r="E334">
        <v>0.99797219038009644</v>
      </c>
      <c r="F334" t="b">
        <v>0</v>
      </c>
      <c r="G334" t="s">
        <v>30</v>
      </c>
      <c r="H334">
        <v>0.68899999999999995</v>
      </c>
      <c r="I334" t="s">
        <v>26</v>
      </c>
      <c r="J334" t="b">
        <v>0</v>
      </c>
      <c r="K334">
        <v>0.99797219038009644</v>
      </c>
      <c r="L334" t="s">
        <v>2300</v>
      </c>
      <c r="M334" s="1" t="s">
        <v>2301</v>
      </c>
      <c r="N334">
        <v>2.807480632327497E-5</v>
      </c>
      <c r="O334">
        <v>3.0600186437368388E-4</v>
      </c>
      <c r="P334">
        <v>3.657716661109589E-6</v>
      </c>
      <c r="Q334">
        <v>5.8005957725981716E-6</v>
      </c>
      <c r="R334">
        <v>8.9713430497795343E-5</v>
      </c>
      <c r="S334">
        <v>6.2186190916690975E-5</v>
      </c>
      <c r="T334">
        <v>4.8842980504559819E-6</v>
      </c>
      <c r="U334">
        <v>9.1687643362092786E-6</v>
      </c>
      <c r="V334">
        <v>4.704959337686887E-7</v>
      </c>
      <c r="W334">
        <v>1.6537436749786141E-4</v>
      </c>
      <c r="X334">
        <v>4.3897773139178753E-5</v>
      </c>
      <c r="Y334">
        <v>6.0090468423368293E-7</v>
      </c>
      <c r="Z334">
        <v>2.8690124054264739E-6</v>
      </c>
      <c r="AA334">
        <v>1.2033979874104259E-3</v>
      </c>
      <c r="AB334">
        <v>0.99797219038009644</v>
      </c>
      <c r="AC334">
        <v>9.3333837867248803E-5</v>
      </c>
      <c r="AD334">
        <v>8.3290979091543704E-6</v>
      </c>
    </row>
    <row r="335" spans="1:30" x14ac:dyDescent="0.2">
      <c r="A335" t="s">
        <v>2287</v>
      </c>
      <c r="B335">
        <v>1294</v>
      </c>
      <c r="C335" t="s">
        <v>26</v>
      </c>
      <c r="D335" s="4">
        <v>1</v>
      </c>
      <c r="E335">
        <v>0.99985218048095703</v>
      </c>
      <c r="F335" t="b">
        <v>0</v>
      </c>
      <c r="G335" t="s">
        <v>30</v>
      </c>
      <c r="H335">
        <v>0.83899999999999997</v>
      </c>
      <c r="I335" t="s">
        <v>26</v>
      </c>
      <c r="J335" t="b">
        <v>0</v>
      </c>
      <c r="K335">
        <v>0.99985218048095703</v>
      </c>
      <c r="L335" t="s">
        <v>2324</v>
      </c>
      <c r="M335" s="1" t="s">
        <v>2325</v>
      </c>
      <c r="N335">
        <v>7.554602348136541E-7</v>
      </c>
      <c r="O335">
        <v>1.0127973837370521E-6</v>
      </c>
      <c r="P335">
        <v>2.6716167056406451E-8</v>
      </c>
      <c r="Q335">
        <v>1.3098316742343741E-7</v>
      </c>
      <c r="R335">
        <v>5.5456719564972452E-5</v>
      </c>
      <c r="S335">
        <v>1.113467988034245E-5</v>
      </c>
      <c r="T335">
        <v>1.168261576367513E-7</v>
      </c>
      <c r="U335">
        <v>1.095704433851097E-7</v>
      </c>
      <c r="V335">
        <v>8.7699207895752807E-9</v>
      </c>
      <c r="W335">
        <v>8.1164110099507525E-8</v>
      </c>
      <c r="X335">
        <v>2.7396065434004409E-6</v>
      </c>
      <c r="Y335">
        <v>1.339581334747209E-8</v>
      </c>
      <c r="Z335">
        <v>2.9183180316749709E-8</v>
      </c>
      <c r="AA335">
        <v>2.8960677809664052E-5</v>
      </c>
      <c r="AB335">
        <v>0.99985218048095703</v>
      </c>
      <c r="AC335">
        <v>4.7130455641308799E-5</v>
      </c>
      <c r="AD335">
        <v>1.110427589878782E-7</v>
      </c>
    </row>
    <row r="336" spans="1:30" x14ac:dyDescent="0.2">
      <c r="A336" t="s">
        <v>2287</v>
      </c>
      <c r="B336">
        <v>1295</v>
      </c>
      <c r="C336" t="s">
        <v>26</v>
      </c>
      <c r="D336" s="4">
        <v>1</v>
      </c>
      <c r="E336">
        <v>0.98211908340454102</v>
      </c>
      <c r="F336" t="b">
        <v>0</v>
      </c>
      <c r="G336" t="s">
        <v>30</v>
      </c>
      <c r="H336">
        <v>0.43099999999999999</v>
      </c>
      <c r="I336" t="s">
        <v>26</v>
      </c>
      <c r="J336" t="b">
        <v>0</v>
      </c>
      <c r="K336">
        <v>0.93026912212371826</v>
      </c>
      <c r="L336" t="s">
        <v>2330</v>
      </c>
      <c r="M336" s="1" t="s">
        <v>2331</v>
      </c>
      <c r="N336">
        <v>5.8754961937665939E-3</v>
      </c>
      <c r="O336">
        <v>3.4765078453347092E-4</v>
      </c>
      <c r="P336">
        <v>9.3508911959361285E-5</v>
      </c>
      <c r="Q336">
        <v>1.2811599299311641E-4</v>
      </c>
      <c r="R336">
        <v>1.3686208985745909E-3</v>
      </c>
      <c r="S336">
        <v>8.0263830022886395E-4</v>
      </c>
      <c r="T336">
        <v>7.2818205808289349E-5</v>
      </c>
      <c r="U336">
        <v>4.9754290375858545E-4</v>
      </c>
      <c r="V336">
        <v>1.844334656198043E-5</v>
      </c>
      <c r="W336">
        <v>5.5956557393074043E-2</v>
      </c>
      <c r="X336">
        <v>9.0711408120114356E-5</v>
      </c>
      <c r="Y336">
        <v>3.5353237763047218E-5</v>
      </c>
      <c r="Z336">
        <v>5.496449739439413E-5</v>
      </c>
      <c r="AA336">
        <v>2.7638822793960571E-3</v>
      </c>
      <c r="AB336">
        <v>0.93026912212371826</v>
      </c>
      <c r="AC336">
        <v>1.200901460833848E-3</v>
      </c>
      <c r="AD336">
        <v>4.2357461643405259E-4</v>
      </c>
    </row>
    <row r="337" spans="1:30" x14ac:dyDescent="0.2">
      <c r="A337" t="s">
        <v>2287</v>
      </c>
      <c r="B337">
        <v>1296</v>
      </c>
      <c r="C337" t="s">
        <v>26</v>
      </c>
      <c r="D337" s="4">
        <v>1</v>
      </c>
      <c r="E337">
        <v>0.73832809925079346</v>
      </c>
      <c r="F337" t="b">
        <v>0</v>
      </c>
      <c r="G337" t="s">
        <v>56</v>
      </c>
      <c r="H337">
        <v>0.13400000000000001</v>
      </c>
      <c r="I337" t="s">
        <v>16</v>
      </c>
      <c r="J337" t="b">
        <v>0</v>
      </c>
      <c r="K337">
        <v>0</v>
      </c>
      <c r="L337" t="s">
        <v>2336</v>
      </c>
      <c r="M337" s="1" t="s">
        <v>2337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</row>
    <row r="338" spans="1:30" x14ac:dyDescent="0.2">
      <c r="A338" t="s">
        <v>2287</v>
      </c>
      <c r="B338">
        <v>1297</v>
      </c>
      <c r="C338" t="s">
        <v>26</v>
      </c>
      <c r="D338" s="4">
        <v>1</v>
      </c>
      <c r="E338">
        <v>0.98048579692840576</v>
      </c>
      <c r="F338" t="b">
        <v>0</v>
      </c>
      <c r="G338" t="s">
        <v>30</v>
      </c>
      <c r="H338">
        <v>0.69099999999999995</v>
      </c>
      <c r="I338" t="s">
        <v>26</v>
      </c>
      <c r="J338" t="b">
        <v>0</v>
      </c>
      <c r="K338">
        <v>0.98048579692840576</v>
      </c>
      <c r="L338" t="s">
        <v>2342</v>
      </c>
      <c r="M338" s="1" t="s">
        <v>2343</v>
      </c>
      <c r="N338">
        <v>8.0161141231656075E-3</v>
      </c>
      <c r="O338">
        <v>3.2312748953700071E-4</v>
      </c>
      <c r="P338">
        <v>7.4361079896334559E-5</v>
      </c>
      <c r="Q338">
        <v>7.2324204666074365E-5</v>
      </c>
      <c r="R338">
        <v>5.8779428945854306E-4</v>
      </c>
      <c r="S338">
        <v>9.3512883177027106E-4</v>
      </c>
      <c r="T338">
        <v>1.1169874051120129E-4</v>
      </c>
      <c r="U338">
        <v>6.1027187621220946E-4</v>
      </c>
      <c r="V338">
        <v>1.6567502825637351E-5</v>
      </c>
      <c r="W338">
        <v>1.880870782770216E-3</v>
      </c>
      <c r="X338">
        <v>3.0957011040300131E-3</v>
      </c>
      <c r="Y338">
        <v>2.456486618029885E-5</v>
      </c>
      <c r="Z338">
        <v>3.3402578992536291E-5</v>
      </c>
      <c r="AA338">
        <v>1.709308591671288E-3</v>
      </c>
      <c r="AB338">
        <v>0.98048579692840576</v>
      </c>
      <c r="AC338">
        <v>1.3047715183347459E-3</v>
      </c>
      <c r="AD338">
        <v>7.1829499211162329E-4</v>
      </c>
    </row>
    <row r="339" spans="1:30" x14ac:dyDescent="0.2">
      <c r="A339" t="s">
        <v>2287</v>
      </c>
      <c r="B339">
        <v>1298</v>
      </c>
      <c r="C339" t="s">
        <v>26</v>
      </c>
      <c r="D339" s="4">
        <v>1</v>
      </c>
      <c r="E339">
        <v>0.9997827410697937</v>
      </c>
      <c r="F339" t="b">
        <v>0</v>
      </c>
      <c r="G339" t="s">
        <v>30</v>
      </c>
      <c r="H339">
        <v>0.66700000000000004</v>
      </c>
      <c r="I339" t="s">
        <v>26</v>
      </c>
      <c r="J339" t="b">
        <v>0</v>
      </c>
      <c r="K339">
        <v>0.9997827410697937</v>
      </c>
      <c r="L339" t="s">
        <v>2348</v>
      </c>
      <c r="M339" s="1" t="s">
        <v>2349</v>
      </c>
      <c r="N339">
        <v>8.3333698057685979E-6</v>
      </c>
      <c r="O339">
        <v>1.440198502677958E-5</v>
      </c>
      <c r="P339">
        <v>1.068255187419709E-6</v>
      </c>
      <c r="Q339">
        <v>1.3681903965334641E-6</v>
      </c>
      <c r="R339">
        <v>2.8131480576121252E-5</v>
      </c>
      <c r="S339">
        <v>6.2999329202284571E-6</v>
      </c>
      <c r="T339">
        <v>1.681106368778273E-6</v>
      </c>
      <c r="U339">
        <v>5.4109982556838077E-6</v>
      </c>
      <c r="V339">
        <v>1.580858821625952E-7</v>
      </c>
      <c r="W339">
        <v>6.4412793108203914E-6</v>
      </c>
      <c r="X339">
        <v>1.4527044186252169E-5</v>
      </c>
      <c r="Y339">
        <v>3.1490381502408132E-7</v>
      </c>
      <c r="Z339">
        <v>6.1202564438644913E-7</v>
      </c>
      <c r="AA339">
        <v>9.9276505352463573E-5</v>
      </c>
      <c r="AB339">
        <v>0.9997827410697937</v>
      </c>
      <c r="AC339">
        <v>2.7371377655072141E-5</v>
      </c>
      <c r="AD339">
        <v>1.9560666260076691E-6</v>
      </c>
    </row>
    <row r="340" spans="1:30" x14ac:dyDescent="0.2">
      <c r="A340" t="s">
        <v>2287</v>
      </c>
      <c r="B340">
        <v>1299</v>
      </c>
      <c r="C340" t="s">
        <v>59</v>
      </c>
      <c r="D340" s="4">
        <v>1</v>
      </c>
      <c r="E340">
        <v>0.45916879177093511</v>
      </c>
      <c r="F340" t="b">
        <v>0</v>
      </c>
      <c r="G340" t="s">
        <v>56</v>
      </c>
      <c r="H340">
        <v>0.14499999999999999</v>
      </c>
      <c r="I340" t="s">
        <v>16</v>
      </c>
      <c r="J340" t="b">
        <v>0</v>
      </c>
      <c r="K340">
        <v>0</v>
      </c>
      <c r="L340" t="s">
        <v>2354</v>
      </c>
      <c r="M340" s="1" t="s">
        <v>2355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">
      <c r="A341" t="s">
        <v>2287</v>
      </c>
      <c r="B341">
        <v>1300</v>
      </c>
      <c r="C341" t="s">
        <v>26</v>
      </c>
      <c r="D341" s="4">
        <v>1</v>
      </c>
      <c r="E341">
        <v>0.99143445491790771</v>
      </c>
      <c r="F341" t="b">
        <v>0</v>
      </c>
      <c r="G341" t="s">
        <v>30</v>
      </c>
      <c r="H341">
        <v>0.58299999999999996</v>
      </c>
      <c r="I341" t="s">
        <v>26</v>
      </c>
      <c r="J341" t="b">
        <v>0</v>
      </c>
      <c r="K341">
        <v>0.99143445491790771</v>
      </c>
      <c r="L341" t="s">
        <v>2360</v>
      </c>
      <c r="M341" s="1" t="s">
        <v>2361</v>
      </c>
      <c r="N341">
        <v>5.3012243006378412E-4</v>
      </c>
      <c r="O341">
        <v>2.1203492360655221E-4</v>
      </c>
      <c r="P341">
        <v>9.210196731146425E-5</v>
      </c>
      <c r="Q341">
        <v>4.6863180614309392E-5</v>
      </c>
      <c r="R341">
        <v>7.8128848690539598E-4</v>
      </c>
      <c r="S341">
        <v>5.5352423805743456E-4</v>
      </c>
      <c r="T341">
        <v>9.5012641395442188E-5</v>
      </c>
      <c r="U341">
        <v>6.9762876955792308E-4</v>
      </c>
      <c r="V341">
        <v>2.0513836716418151E-5</v>
      </c>
      <c r="W341">
        <v>6.2161008827388287E-4</v>
      </c>
      <c r="X341">
        <v>1.4741488266736269E-3</v>
      </c>
      <c r="Y341">
        <v>2.4293409296660681E-5</v>
      </c>
      <c r="Z341">
        <v>1.2430109200067821E-4</v>
      </c>
      <c r="AA341">
        <v>2.3092466872185469E-3</v>
      </c>
      <c r="AB341">
        <v>0.99143445491790771</v>
      </c>
      <c r="AC341">
        <v>2.8952729189768428E-4</v>
      </c>
      <c r="AD341">
        <v>6.934247212484479E-4</v>
      </c>
    </row>
    <row r="342" spans="1:30" x14ac:dyDescent="0.2">
      <c r="A342" t="s">
        <v>2287</v>
      </c>
      <c r="B342">
        <v>1301</v>
      </c>
      <c r="C342" t="s">
        <v>26</v>
      </c>
      <c r="D342" s="4">
        <v>1</v>
      </c>
      <c r="E342">
        <v>0.99993646144866943</v>
      </c>
      <c r="F342" t="b">
        <v>0</v>
      </c>
      <c r="G342" t="s">
        <v>56</v>
      </c>
      <c r="H342">
        <v>6.2700000000000004E-3</v>
      </c>
      <c r="I342" t="s">
        <v>16</v>
      </c>
      <c r="J342" t="b">
        <v>0</v>
      </c>
      <c r="K342">
        <v>0</v>
      </c>
      <c r="L342" t="s">
        <v>2366</v>
      </c>
      <c r="M342" s="1" t="s">
        <v>2367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2">
      <c r="A343" t="s">
        <v>2287</v>
      </c>
      <c r="B343">
        <v>1302</v>
      </c>
      <c r="C343" t="s">
        <v>26</v>
      </c>
      <c r="D343" s="4">
        <v>1</v>
      </c>
      <c r="E343">
        <v>0.9974139928817749</v>
      </c>
      <c r="F343" t="b">
        <v>0</v>
      </c>
      <c r="G343" t="s">
        <v>30</v>
      </c>
      <c r="H343">
        <v>0.746</v>
      </c>
      <c r="I343" t="s">
        <v>26</v>
      </c>
      <c r="J343" t="b">
        <v>0</v>
      </c>
      <c r="K343">
        <v>0.9974139928817749</v>
      </c>
      <c r="L343" t="s">
        <v>2372</v>
      </c>
      <c r="M343" s="1" t="s">
        <v>2373</v>
      </c>
      <c r="N343">
        <v>2.3593739024363461E-4</v>
      </c>
      <c r="O343">
        <v>1.089768120436929E-4</v>
      </c>
      <c r="P343">
        <v>1.9592687749536711E-5</v>
      </c>
      <c r="Q343">
        <v>5.4334550441126339E-6</v>
      </c>
      <c r="R343">
        <v>3.0211493140086532E-4</v>
      </c>
      <c r="S343">
        <v>1.062874216586351E-4</v>
      </c>
      <c r="T343">
        <v>1.5497866115765649E-5</v>
      </c>
      <c r="U343">
        <v>1.7365578969474878E-5</v>
      </c>
      <c r="V343">
        <v>1.57261126787489E-6</v>
      </c>
      <c r="W343">
        <v>3.405921597732231E-5</v>
      </c>
      <c r="X343">
        <v>5.3626430599251762E-5</v>
      </c>
      <c r="Y343">
        <v>2.56923931374331E-6</v>
      </c>
      <c r="Z343">
        <v>5.614679139398504E-6</v>
      </c>
      <c r="AA343">
        <v>6.7232502624392509E-4</v>
      </c>
      <c r="AB343">
        <v>0.9974139928817749</v>
      </c>
      <c r="AC343">
        <v>9.9874893203377724E-4</v>
      </c>
      <c r="AD343">
        <v>6.1427472246577963E-6</v>
      </c>
    </row>
    <row r="344" spans="1:30" x14ac:dyDescent="0.2">
      <c r="A344" t="s">
        <v>2287</v>
      </c>
      <c r="B344">
        <v>1303</v>
      </c>
      <c r="C344" t="s">
        <v>26</v>
      </c>
      <c r="D344" s="4">
        <v>1</v>
      </c>
      <c r="E344">
        <v>0.99985814094543457</v>
      </c>
      <c r="F344" t="b">
        <v>0</v>
      </c>
      <c r="G344" t="s">
        <v>30</v>
      </c>
      <c r="H344">
        <v>0.88300000000000001</v>
      </c>
      <c r="I344" t="s">
        <v>26</v>
      </c>
      <c r="J344" t="b">
        <v>0</v>
      </c>
      <c r="K344">
        <v>0.99985814094543457</v>
      </c>
      <c r="L344" t="s">
        <v>2378</v>
      </c>
      <c r="M344" s="1" t="s">
        <v>2379</v>
      </c>
      <c r="N344">
        <v>8.1756752479122952E-7</v>
      </c>
      <c r="O344">
        <v>5.6085136748151847E-5</v>
      </c>
      <c r="P344">
        <v>3.8393444867779181E-8</v>
      </c>
      <c r="Q344">
        <v>1.105605747397931E-6</v>
      </c>
      <c r="R344">
        <v>1.7027608919306662E-5</v>
      </c>
      <c r="S344">
        <v>9.5799521204753546E-7</v>
      </c>
      <c r="T344">
        <v>3.7906559668954292E-7</v>
      </c>
      <c r="U344">
        <v>2.9962859571242012E-7</v>
      </c>
      <c r="V344">
        <v>7.0792842699063393E-9</v>
      </c>
      <c r="W344">
        <v>5.7690767789608799E-6</v>
      </c>
      <c r="X344">
        <v>1.460287148802308E-5</v>
      </c>
      <c r="Y344">
        <v>7.4986523657116777E-9</v>
      </c>
      <c r="Z344">
        <v>8.1126515283358458E-8</v>
      </c>
      <c r="AA344">
        <v>2.4464960006298501E-5</v>
      </c>
      <c r="AB344">
        <v>0.99985814094543457</v>
      </c>
      <c r="AC344">
        <v>2.0226570995873772E-5</v>
      </c>
      <c r="AD344">
        <v>4.7615557718927448E-8</v>
      </c>
    </row>
    <row r="345" spans="1:30" x14ac:dyDescent="0.2">
      <c r="A345" t="s">
        <v>2384</v>
      </c>
      <c r="B345">
        <v>1415</v>
      </c>
      <c r="C345" t="s">
        <v>26</v>
      </c>
      <c r="D345" s="4">
        <v>1</v>
      </c>
      <c r="E345">
        <v>0.5575525164604187</v>
      </c>
      <c r="F345" t="b">
        <v>0</v>
      </c>
      <c r="G345" t="s">
        <v>30</v>
      </c>
      <c r="H345">
        <v>0.88200000000000001</v>
      </c>
      <c r="I345" t="s">
        <v>59</v>
      </c>
      <c r="J345" t="b">
        <v>0</v>
      </c>
      <c r="K345">
        <v>0.48697900772094732</v>
      </c>
      <c r="L345" t="s">
        <v>2385</v>
      </c>
      <c r="M345" s="1" t="s">
        <v>2386</v>
      </c>
      <c r="N345">
        <v>2.9637917876243591E-2</v>
      </c>
      <c r="O345">
        <v>2.8791762888431549E-3</v>
      </c>
      <c r="P345">
        <v>3.9412467740476131E-3</v>
      </c>
      <c r="Q345">
        <v>1.3336291536688799E-2</v>
      </c>
      <c r="R345">
        <v>0.48697900772094732</v>
      </c>
      <c r="S345">
        <v>2.8390554711222649E-2</v>
      </c>
      <c r="T345">
        <v>6.2079519033432007E-2</v>
      </c>
      <c r="U345">
        <v>4.124729020986706E-4</v>
      </c>
      <c r="V345">
        <v>4.8153847455978394E-3</v>
      </c>
      <c r="W345">
        <v>1.6239731339737771E-3</v>
      </c>
      <c r="X345">
        <v>1.17120984941721E-2</v>
      </c>
      <c r="Y345">
        <v>1.083861570805311E-3</v>
      </c>
      <c r="Z345">
        <v>2.0778384059667592E-3</v>
      </c>
      <c r="AA345">
        <v>3.2424868550151592E-4</v>
      </c>
      <c r="AB345">
        <v>0.26819899678230291</v>
      </c>
      <c r="AC345">
        <v>8.2434304058551788E-2</v>
      </c>
      <c r="AD345">
        <v>7.3187278758268803E-5</v>
      </c>
    </row>
    <row r="346" spans="1:30" x14ac:dyDescent="0.2">
      <c r="A346" t="s">
        <v>2384</v>
      </c>
      <c r="B346">
        <v>1416</v>
      </c>
      <c r="C346" t="s">
        <v>26</v>
      </c>
      <c r="D346" s="4">
        <v>1</v>
      </c>
      <c r="E346">
        <v>0.99936360120773315</v>
      </c>
      <c r="F346" t="b">
        <v>0</v>
      </c>
      <c r="G346" t="s">
        <v>30</v>
      </c>
      <c r="H346">
        <v>0.41199999999999998</v>
      </c>
      <c r="I346" t="s">
        <v>26</v>
      </c>
      <c r="J346" t="b">
        <v>0</v>
      </c>
      <c r="K346">
        <v>0.96137189865112305</v>
      </c>
      <c r="L346" t="s">
        <v>2391</v>
      </c>
      <c r="M346" s="1" t="s">
        <v>2392</v>
      </c>
      <c r="N346">
        <v>5.8957617729902267E-3</v>
      </c>
      <c r="O346">
        <v>4.4959929073229432E-4</v>
      </c>
      <c r="P346">
        <v>1.5220478235278281E-4</v>
      </c>
      <c r="Q346">
        <v>6.6222557506989688E-5</v>
      </c>
      <c r="R346">
        <v>1.38384010642767E-3</v>
      </c>
      <c r="S346">
        <v>3.734831116162241E-4</v>
      </c>
      <c r="T346">
        <v>1.9829126540571451E-4</v>
      </c>
      <c r="U346">
        <v>1.019413815811276E-3</v>
      </c>
      <c r="V346">
        <v>5.0801132601918653E-5</v>
      </c>
      <c r="W346">
        <v>7.4623461114242673E-4</v>
      </c>
      <c r="X346">
        <v>1.8447717884555459E-3</v>
      </c>
      <c r="Y346">
        <v>5.5329219321720302E-5</v>
      </c>
      <c r="Z346">
        <v>5.0606991862878197E-5</v>
      </c>
      <c r="AA346">
        <v>2.287284471094608E-2</v>
      </c>
      <c r="AB346">
        <v>0.96137189865112305</v>
      </c>
      <c r="AC346">
        <v>3.3961269073188301E-3</v>
      </c>
      <c r="AD346">
        <v>7.2626724431756884E-5</v>
      </c>
    </row>
    <row r="347" spans="1:30" x14ac:dyDescent="0.2">
      <c r="A347" t="s">
        <v>2384</v>
      </c>
      <c r="B347">
        <v>1417</v>
      </c>
      <c r="C347" t="s">
        <v>25</v>
      </c>
      <c r="D347" s="4">
        <v>1</v>
      </c>
      <c r="E347">
        <v>0.99993216991424561</v>
      </c>
      <c r="F347" t="b">
        <v>0</v>
      </c>
      <c r="G347" t="s">
        <v>30</v>
      </c>
      <c r="H347">
        <v>0.91600000000000004</v>
      </c>
      <c r="I347" t="s">
        <v>25</v>
      </c>
      <c r="J347" t="b">
        <v>0</v>
      </c>
      <c r="K347">
        <v>0.99987924098968506</v>
      </c>
      <c r="L347" t="s">
        <v>2397</v>
      </c>
      <c r="M347" s="1" t="s">
        <v>2398</v>
      </c>
      <c r="N347">
        <v>1.9628334939625351E-6</v>
      </c>
      <c r="O347">
        <v>6.8299916165415198E-5</v>
      </c>
      <c r="P347">
        <v>4.3275776988593861E-6</v>
      </c>
      <c r="Q347">
        <v>1.3092720791973991E-6</v>
      </c>
      <c r="R347">
        <v>1.201390915639422E-7</v>
      </c>
      <c r="S347">
        <v>1.4822384741819411E-7</v>
      </c>
      <c r="T347">
        <v>4.113847467124288E-7</v>
      </c>
      <c r="U347">
        <v>1.7263907636788641E-8</v>
      </c>
      <c r="V347">
        <v>1.7500024114269759E-6</v>
      </c>
      <c r="W347">
        <v>4.3242643243956991E-8</v>
      </c>
      <c r="X347">
        <v>8.5297989471655455E-7</v>
      </c>
      <c r="Y347">
        <v>1.7479591178926059E-6</v>
      </c>
      <c r="Z347">
        <v>1.625871732358064E-6</v>
      </c>
      <c r="AA347">
        <v>0.99987924098968506</v>
      </c>
      <c r="AB347">
        <v>3.6954661482013762E-5</v>
      </c>
      <c r="AC347">
        <v>1.0316314273950411E-6</v>
      </c>
      <c r="AD347">
        <v>1.6478939812714091E-7</v>
      </c>
    </row>
    <row r="348" spans="1:30" x14ac:dyDescent="0.2">
      <c r="A348" t="s">
        <v>2384</v>
      </c>
      <c r="B348">
        <v>1418</v>
      </c>
      <c r="C348" t="s">
        <v>26</v>
      </c>
      <c r="D348" s="4">
        <v>1</v>
      </c>
      <c r="E348">
        <v>0.99995148181915283</v>
      </c>
      <c r="F348" t="b">
        <v>0</v>
      </c>
      <c r="G348" t="s">
        <v>30</v>
      </c>
      <c r="H348">
        <v>0.83299999999999996</v>
      </c>
      <c r="I348" t="s">
        <v>26</v>
      </c>
      <c r="J348" t="b">
        <v>0</v>
      </c>
      <c r="K348">
        <v>0.9484398365020752</v>
      </c>
      <c r="L348" t="s">
        <v>2403</v>
      </c>
      <c r="M348" s="1" t="s">
        <v>2404</v>
      </c>
      <c r="N348">
        <v>3.3463700674474239E-4</v>
      </c>
      <c r="O348">
        <v>8.0914574209600687E-4</v>
      </c>
      <c r="P348">
        <v>1.111522360588424E-4</v>
      </c>
      <c r="Q348">
        <v>1.8123640984413211E-5</v>
      </c>
      <c r="R348">
        <v>2.104049053741619E-4</v>
      </c>
      <c r="S348">
        <v>1.9783570314757531E-4</v>
      </c>
      <c r="T348">
        <v>1.7013768228935081E-5</v>
      </c>
      <c r="U348">
        <v>2.342830384804984E-6</v>
      </c>
      <c r="V348">
        <v>3.1774766284797811E-6</v>
      </c>
      <c r="W348">
        <v>4.5243017666507512E-5</v>
      </c>
      <c r="X348">
        <v>5.4417201317846775E-4</v>
      </c>
      <c r="Y348">
        <v>1.9554613572836388E-6</v>
      </c>
      <c r="Z348">
        <v>8.7149455794133246E-6</v>
      </c>
      <c r="AA348">
        <v>1.1952834902331231E-3</v>
      </c>
      <c r="AB348">
        <v>0.9484398365020752</v>
      </c>
      <c r="AC348">
        <v>4.8055056482553482E-2</v>
      </c>
      <c r="AD348">
        <v>5.9302078625478316E-6</v>
      </c>
    </row>
    <row r="349" spans="1:30" x14ac:dyDescent="0.2">
      <c r="A349" t="s">
        <v>2384</v>
      </c>
      <c r="B349">
        <v>1419</v>
      </c>
      <c r="C349" t="s">
        <v>16</v>
      </c>
      <c r="D349" s="4">
        <v>1</v>
      </c>
      <c r="E349">
        <v>0</v>
      </c>
      <c r="F349" t="b">
        <v>0</v>
      </c>
      <c r="G349" t="s">
        <v>56</v>
      </c>
      <c r="H349">
        <v>1.7399999999999999E-2</v>
      </c>
      <c r="I349" t="s">
        <v>16</v>
      </c>
      <c r="J349" t="b">
        <v>0</v>
      </c>
      <c r="K349">
        <v>0</v>
      </c>
      <c r="L349" t="s">
        <v>2409</v>
      </c>
      <c r="M349" s="1" t="s">
        <v>2410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2">
      <c r="A350" t="s">
        <v>2384</v>
      </c>
      <c r="B350">
        <v>1420</v>
      </c>
      <c r="C350" t="s">
        <v>26</v>
      </c>
      <c r="D350" s="4">
        <v>1</v>
      </c>
      <c r="E350">
        <v>0.99990725517272949</v>
      </c>
      <c r="F350" t="b">
        <v>0</v>
      </c>
      <c r="G350" t="s">
        <v>30</v>
      </c>
      <c r="H350">
        <v>0.753</v>
      </c>
      <c r="I350" t="s">
        <v>26</v>
      </c>
      <c r="J350" t="b">
        <v>0</v>
      </c>
      <c r="K350">
        <v>0.89416301250457764</v>
      </c>
      <c r="L350" t="s">
        <v>2415</v>
      </c>
      <c r="M350" s="1" t="s">
        <v>2416</v>
      </c>
      <c r="N350">
        <v>4.6791286877123639E-5</v>
      </c>
      <c r="O350">
        <v>6.820426881313324E-2</v>
      </c>
      <c r="P350">
        <v>1.071888345904881E-5</v>
      </c>
      <c r="Q350">
        <v>2.5449821259826422E-4</v>
      </c>
      <c r="R350">
        <v>2.1476544498000291E-4</v>
      </c>
      <c r="S350">
        <v>2.4625373771414161E-4</v>
      </c>
      <c r="T350">
        <v>4.63484539068304E-5</v>
      </c>
      <c r="U350">
        <v>6.1127384469727994E-6</v>
      </c>
      <c r="V350">
        <v>8.574729690735694E-6</v>
      </c>
      <c r="W350">
        <v>4.8844740376807749E-5</v>
      </c>
      <c r="X350">
        <v>5.5211142171174288E-4</v>
      </c>
      <c r="Y350">
        <v>4.1874750422721263E-6</v>
      </c>
      <c r="Z350">
        <v>2.493315696483478E-5</v>
      </c>
      <c r="AA350">
        <v>1.7154000699520111E-2</v>
      </c>
      <c r="AB350">
        <v>0.89416301250457764</v>
      </c>
      <c r="AC350">
        <v>1.8999652937054631E-2</v>
      </c>
      <c r="AD350">
        <v>1.4951171579014039E-5</v>
      </c>
    </row>
    <row r="351" spans="1:30" x14ac:dyDescent="0.2">
      <c r="A351" t="s">
        <v>2384</v>
      </c>
      <c r="B351">
        <v>1421</v>
      </c>
      <c r="C351" t="s">
        <v>26</v>
      </c>
      <c r="D351" s="4">
        <v>1</v>
      </c>
      <c r="E351">
        <v>0.92929381132125854</v>
      </c>
      <c r="F351" t="b">
        <v>0</v>
      </c>
      <c r="G351" t="s">
        <v>30</v>
      </c>
      <c r="H351">
        <v>0.93400000000000005</v>
      </c>
      <c r="I351" t="s">
        <v>26</v>
      </c>
      <c r="J351" t="b">
        <v>0</v>
      </c>
      <c r="K351">
        <v>0.90687572956085205</v>
      </c>
      <c r="L351" t="s">
        <v>2421</v>
      </c>
      <c r="M351" s="1" t="s">
        <v>2422</v>
      </c>
      <c r="N351">
        <v>9.9008437246084213E-3</v>
      </c>
      <c r="O351">
        <v>8.3876890130341053E-4</v>
      </c>
      <c r="P351">
        <v>2.9870995786041021E-4</v>
      </c>
      <c r="Q351">
        <v>2.3083826526999469E-3</v>
      </c>
      <c r="R351">
        <v>1.5990843996405602E-2</v>
      </c>
      <c r="S351">
        <v>5.3009676048532128E-4</v>
      </c>
      <c r="T351">
        <v>1.308146491646767E-2</v>
      </c>
      <c r="U351">
        <v>1.743664615787566E-4</v>
      </c>
      <c r="V351">
        <v>3.7829644861631101E-4</v>
      </c>
      <c r="W351">
        <v>1.9175538909621539E-4</v>
      </c>
      <c r="X351">
        <v>1.514766830950975E-3</v>
      </c>
      <c r="Y351">
        <v>8.7308661022689193E-5</v>
      </c>
      <c r="Z351">
        <v>1.243612146936357E-3</v>
      </c>
      <c r="AA351">
        <v>3.0423843782045878E-5</v>
      </c>
      <c r="AB351">
        <v>0.90687572956085205</v>
      </c>
      <c r="AC351">
        <v>4.6525049954652793E-2</v>
      </c>
      <c r="AD351">
        <v>2.96334928862052E-5</v>
      </c>
    </row>
    <row r="352" spans="1:30" x14ac:dyDescent="0.2">
      <c r="A352" t="s">
        <v>2384</v>
      </c>
      <c r="B352">
        <v>1422</v>
      </c>
      <c r="C352" t="s">
        <v>12</v>
      </c>
      <c r="D352" s="4">
        <v>1</v>
      </c>
      <c r="E352">
        <v>0.99377197027206421</v>
      </c>
      <c r="F352" t="b">
        <v>0</v>
      </c>
      <c r="G352" t="s">
        <v>30</v>
      </c>
      <c r="H352">
        <v>0.88500000000000001</v>
      </c>
      <c r="I352" t="s">
        <v>12</v>
      </c>
      <c r="J352" t="b">
        <v>0</v>
      </c>
      <c r="K352">
        <v>0.99377197027206421</v>
      </c>
      <c r="L352" t="s">
        <v>2427</v>
      </c>
      <c r="M352" s="1" t="s">
        <v>2428</v>
      </c>
      <c r="N352">
        <v>0.99377197027206421</v>
      </c>
      <c r="O352">
        <v>2.5088871552725319E-5</v>
      </c>
      <c r="P352">
        <v>1.5282746971934099E-5</v>
      </c>
      <c r="Q352">
        <v>4.6914083213778213E-5</v>
      </c>
      <c r="R352">
        <v>2.0781927742063999E-4</v>
      </c>
      <c r="S352">
        <v>1.9395369236008261E-5</v>
      </c>
      <c r="T352">
        <v>1.2761530342686461E-5</v>
      </c>
      <c r="U352">
        <v>2.1741636373917569E-5</v>
      </c>
      <c r="V352">
        <v>1.9656595213746191E-6</v>
      </c>
      <c r="W352">
        <v>4.7381163312820718E-5</v>
      </c>
      <c r="X352">
        <v>4.7405571676790714E-3</v>
      </c>
      <c r="Y352">
        <v>6.7150585891795345E-7</v>
      </c>
      <c r="Z352">
        <v>7.921094038465526E-6</v>
      </c>
      <c r="AA352">
        <v>3.4225881790916901E-6</v>
      </c>
      <c r="AB352">
        <v>3.0016322853043681E-4</v>
      </c>
      <c r="AC352">
        <v>6.7469425266608596E-4</v>
      </c>
      <c r="AD352">
        <v>1.022010037559085E-4</v>
      </c>
    </row>
    <row r="353" spans="1:30" x14ac:dyDescent="0.2">
      <c r="A353" t="s">
        <v>2384</v>
      </c>
      <c r="B353">
        <v>1423</v>
      </c>
      <c r="C353" t="s">
        <v>26</v>
      </c>
      <c r="D353" s="4">
        <v>1</v>
      </c>
      <c r="E353">
        <v>0.99966168403625488</v>
      </c>
      <c r="F353" t="b">
        <v>0</v>
      </c>
      <c r="G353" t="s">
        <v>30</v>
      </c>
      <c r="H353">
        <v>0.94</v>
      </c>
      <c r="I353" t="s">
        <v>26</v>
      </c>
      <c r="J353" t="b">
        <v>0</v>
      </c>
      <c r="K353">
        <v>0.99960464239120483</v>
      </c>
      <c r="L353" t="s">
        <v>2433</v>
      </c>
      <c r="M353" s="1" t="s">
        <v>2434</v>
      </c>
      <c r="N353">
        <v>7.1632093749940404E-6</v>
      </c>
      <c r="O353">
        <v>4.4866614189231768E-5</v>
      </c>
      <c r="P353">
        <v>4.5778580215483089E-7</v>
      </c>
      <c r="Q353">
        <v>5.4506049309566151E-6</v>
      </c>
      <c r="R353">
        <v>1.1717133020283649E-5</v>
      </c>
      <c r="S353">
        <v>3.3543474273756153E-5</v>
      </c>
      <c r="T353">
        <v>1.802432507247431E-6</v>
      </c>
      <c r="U353">
        <v>3.6139010717306519E-7</v>
      </c>
      <c r="V353">
        <v>1.019468101048915E-7</v>
      </c>
      <c r="W353">
        <v>1.9415751012274999E-5</v>
      </c>
      <c r="X353">
        <v>1.141327902587363E-5</v>
      </c>
      <c r="Y353">
        <v>5.8241415246129691E-8</v>
      </c>
      <c r="Z353">
        <v>6.1128667994125863E-7</v>
      </c>
      <c r="AA353">
        <v>2.051716728601605E-4</v>
      </c>
      <c r="AB353">
        <v>0.99960464239120483</v>
      </c>
      <c r="AC353">
        <v>5.2043553296243772E-5</v>
      </c>
      <c r="AD353">
        <v>1.197914571093861E-6</v>
      </c>
    </row>
    <row r="354" spans="1:30" x14ac:dyDescent="0.2">
      <c r="A354" t="s">
        <v>2384</v>
      </c>
      <c r="B354">
        <v>1424</v>
      </c>
      <c r="C354" t="s">
        <v>25</v>
      </c>
      <c r="D354" s="4">
        <v>1</v>
      </c>
      <c r="E354">
        <v>0.9990500807762146</v>
      </c>
      <c r="F354" t="b">
        <v>0</v>
      </c>
      <c r="G354" t="s">
        <v>30</v>
      </c>
      <c r="H354">
        <v>0.84299999999999997</v>
      </c>
      <c r="I354" t="s">
        <v>26</v>
      </c>
      <c r="J354" t="b">
        <v>0</v>
      </c>
      <c r="K354">
        <v>0.68123704195022583</v>
      </c>
      <c r="L354" t="s">
        <v>2438</v>
      </c>
      <c r="M354" s="1" t="s">
        <v>2439</v>
      </c>
      <c r="N354">
        <v>4.1384910582564771E-4</v>
      </c>
      <c r="O354">
        <v>1.845199265517294E-3</v>
      </c>
      <c r="P354">
        <v>4.3813659431179992E-5</v>
      </c>
      <c r="Q354">
        <v>3.9903672586660832E-5</v>
      </c>
      <c r="R354">
        <v>3.1016700086183851E-4</v>
      </c>
      <c r="S354">
        <v>1.071842489182018E-4</v>
      </c>
      <c r="T354">
        <v>2.7127704015583731E-5</v>
      </c>
      <c r="U354">
        <v>2.176179805246647E-6</v>
      </c>
      <c r="V354">
        <v>8.8379965745843947E-6</v>
      </c>
      <c r="W354">
        <v>1.9747627447941341E-5</v>
      </c>
      <c r="X354">
        <v>5.6304252939298749E-4</v>
      </c>
      <c r="Y354">
        <v>5.1547864131862298E-5</v>
      </c>
      <c r="Z354">
        <v>1.729884970700368E-4</v>
      </c>
      <c r="AA354">
        <v>0.31140753626823431</v>
      </c>
      <c r="AB354">
        <v>0.68123704195022583</v>
      </c>
      <c r="AC354">
        <v>1.266552833840251E-3</v>
      </c>
      <c r="AD354">
        <v>2.4831965565681462E-3</v>
      </c>
    </row>
    <row r="355" spans="1:30" x14ac:dyDescent="0.2">
      <c r="A355" t="s">
        <v>2384</v>
      </c>
      <c r="B355">
        <v>1426</v>
      </c>
      <c r="C355" t="s">
        <v>16</v>
      </c>
      <c r="D355" s="4">
        <v>1</v>
      </c>
      <c r="E355">
        <v>0</v>
      </c>
      <c r="F355" t="b">
        <v>0</v>
      </c>
      <c r="G355" t="s">
        <v>56</v>
      </c>
      <c r="H355">
        <v>6.5000000000000002E-2</v>
      </c>
      <c r="I355" t="s">
        <v>16</v>
      </c>
      <c r="J355" t="b">
        <v>0</v>
      </c>
      <c r="K355">
        <v>0</v>
      </c>
      <c r="L355" t="s">
        <v>2450</v>
      </c>
      <c r="M355" s="1" t="s">
        <v>2451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">
      <c r="A356" t="s">
        <v>2384</v>
      </c>
      <c r="B356">
        <v>1427</v>
      </c>
      <c r="C356" t="s">
        <v>16</v>
      </c>
      <c r="D356" s="4">
        <v>1</v>
      </c>
      <c r="E356">
        <v>0</v>
      </c>
      <c r="F356" t="b">
        <v>0</v>
      </c>
      <c r="G356" t="s">
        <v>56</v>
      </c>
      <c r="H356">
        <v>5.3400000000000003E-2</v>
      </c>
      <c r="I356" t="s">
        <v>16</v>
      </c>
      <c r="J356" t="b">
        <v>0</v>
      </c>
      <c r="K356">
        <v>0</v>
      </c>
      <c r="L356" t="s">
        <v>2456</v>
      </c>
      <c r="M356" s="1" t="s">
        <v>2457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2">
      <c r="A357" t="s">
        <v>2384</v>
      </c>
      <c r="B357">
        <v>1428</v>
      </c>
      <c r="C357" t="s">
        <v>26</v>
      </c>
      <c r="D357" s="4">
        <v>1</v>
      </c>
      <c r="E357">
        <v>0.99999165534973145</v>
      </c>
      <c r="F357" t="b">
        <v>0</v>
      </c>
      <c r="G357" t="s">
        <v>30</v>
      </c>
      <c r="H357">
        <v>0.68100000000000005</v>
      </c>
      <c r="I357" t="s">
        <v>26</v>
      </c>
      <c r="J357" t="b">
        <v>0</v>
      </c>
      <c r="K357">
        <v>0.999420166015625</v>
      </c>
      <c r="L357" t="s">
        <v>2462</v>
      </c>
      <c r="M357" s="1" t="s">
        <v>2463</v>
      </c>
      <c r="N357">
        <v>4.3675425695255399E-4</v>
      </c>
      <c r="O357">
        <v>1.565561888128286E-6</v>
      </c>
      <c r="P357">
        <v>1.0606484011077551E-6</v>
      </c>
      <c r="Q357">
        <v>2.5014790026034461E-6</v>
      </c>
      <c r="R357">
        <v>3.0720239010406658E-5</v>
      </c>
      <c r="S357">
        <v>2.7358853458281369E-6</v>
      </c>
      <c r="T357">
        <v>9.0916250883310568E-7</v>
      </c>
      <c r="U357">
        <v>1.172473389488005E-6</v>
      </c>
      <c r="V357">
        <v>3.1550101198263292E-7</v>
      </c>
      <c r="W357">
        <v>5.699016764992848E-5</v>
      </c>
      <c r="X357">
        <v>1.0434620207888661E-6</v>
      </c>
      <c r="Y357">
        <v>3.9293200870815781E-7</v>
      </c>
      <c r="Z357">
        <v>3.5283153465570649E-7</v>
      </c>
      <c r="AA357">
        <v>8.7828057075967081E-6</v>
      </c>
      <c r="AB357">
        <v>0.999420166015625</v>
      </c>
      <c r="AC357">
        <v>2.7301004593027759E-5</v>
      </c>
      <c r="AD357">
        <v>7.3589685598562937E-6</v>
      </c>
    </row>
    <row r="358" spans="1:30" x14ac:dyDescent="0.2">
      <c r="A358" t="s">
        <v>2384</v>
      </c>
      <c r="B358">
        <v>1429</v>
      </c>
      <c r="C358" t="s">
        <v>26</v>
      </c>
      <c r="D358" s="4">
        <v>1</v>
      </c>
      <c r="E358">
        <v>0.99987232685089111</v>
      </c>
      <c r="F358" t="b">
        <v>0</v>
      </c>
      <c r="G358" t="s">
        <v>30</v>
      </c>
      <c r="H358">
        <v>0.93</v>
      </c>
      <c r="I358" t="s">
        <v>26</v>
      </c>
      <c r="J358" t="b">
        <v>0</v>
      </c>
      <c r="K358">
        <v>0.99987232685089111</v>
      </c>
      <c r="L358" t="s">
        <v>2468</v>
      </c>
      <c r="M358" s="1" t="s">
        <v>2469</v>
      </c>
      <c r="N358">
        <v>1.6150990234109491E-7</v>
      </c>
      <c r="O358">
        <v>7.6450760388979688E-7</v>
      </c>
      <c r="P358">
        <v>8.4917906040260505E-10</v>
      </c>
      <c r="Q358">
        <v>1.1446808834136851E-8</v>
      </c>
      <c r="R358">
        <v>1.201647319248877E-5</v>
      </c>
      <c r="S358">
        <v>2.626807429351175E-7</v>
      </c>
      <c r="T358">
        <v>6.6172143320386567E-9</v>
      </c>
      <c r="U358">
        <v>1.0308522035984419E-8</v>
      </c>
      <c r="V358">
        <v>4.9396509105292807E-10</v>
      </c>
      <c r="W358">
        <v>1.529200210903525E-9</v>
      </c>
      <c r="X358">
        <v>1.297089369245441E-7</v>
      </c>
      <c r="Y358">
        <v>1.6123841151127749E-9</v>
      </c>
      <c r="Z358">
        <v>3.810434190398837E-9</v>
      </c>
      <c r="AA358">
        <v>1.131110038841143E-4</v>
      </c>
      <c r="AB358">
        <v>0.99987232685089111</v>
      </c>
      <c r="AC358">
        <v>1.214408030136838E-6</v>
      </c>
      <c r="AD358">
        <v>8.36050872976557E-9</v>
      </c>
    </row>
    <row r="359" spans="1:30" x14ac:dyDescent="0.2">
      <c r="A359" t="s">
        <v>2384</v>
      </c>
      <c r="B359">
        <v>1430</v>
      </c>
      <c r="C359" t="s">
        <v>25</v>
      </c>
      <c r="D359" s="4">
        <v>1</v>
      </c>
      <c r="E359">
        <v>0.99999415874481201</v>
      </c>
      <c r="F359" t="b">
        <v>0</v>
      </c>
      <c r="G359" t="s">
        <v>30</v>
      </c>
      <c r="H359">
        <v>0.94399999999999995</v>
      </c>
      <c r="I359" t="s">
        <v>25</v>
      </c>
      <c r="J359" t="b">
        <v>0</v>
      </c>
      <c r="K359">
        <v>0.9999622106552124</v>
      </c>
      <c r="L359" t="s">
        <v>2474</v>
      </c>
      <c r="M359" s="1" t="s">
        <v>2475</v>
      </c>
      <c r="N359">
        <v>1.026604934395436E-7</v>
      </c>
      <c r="O359">
        <v>1.8092207028530541E-5</v>
      </c>
      <c r="P359">
        <v>7.1701351522790446E-9</v>
      </c>
      <c r="Q359">
        <v>5.2935007488486008E-7</v>
      </c>
      <c r="R359">
        <v>3.3874766103281218E-8</v>
      </c>
      <c r="S359">
        <v>4.2873875827353908E-7</v>
      </c>
      <c r="T359">
        <v>4.0167709158822618E-8</v>
      </c>
      <c r="U359">
        <v>9.8764312284060907E-9</v>
      </c>
      <c r="V359">
        <v>2.7581292805223261E-9</v>
      </c>
      <c r="W359">
        <v>3.1745483397571661E-7</v>
      </c>
      <c r="X359">
        <v>3.4727197117945252E-8</v>
      </c>
      <c r="Y359">
        <v>1.7877223257301011E-8</v>
      </c>
      <c r="Z359">
        <v>2.3955138317433011E-7</v>
      </c>
      <c r="AA359">
        <v>0.9999622106552124</v>
      </c>
      <c r="AB359">
        <v>1.756373603711836E-5</v>
      </c>
      <c r="AC359">
        <v>3.7200157976258202E-7</v>
      </c>
      <c r="AD359">
        <v>7.2583774546330906E-9</v>
      </c>
    </row>
    <row r="360" spans="1:30" x14ac:dyDescent="0.2">
      <c r="A360" t="s">
        <v>2384</v>
      </c>
      <c r="B360">
        <v>1431</v>
      </c>
      <c r="C360" t="s">
        <v>16</v>
      </c>
      <c r="D360" s="4">
        <v>1</v>
      </c>
      <c r="E360">
        <v>0</v>
      </c>
      <c r="F360" t="b">
        <v>0</v>
      </c>
      <c r="G360" t="s">
        <v>56</v>
      </c>
      <c r="H360">
        <v>6.5100000000000002E-3</v>
      </c>
      <c r="I360" t="s">
        <v>16</v>
      </c>
      <c r="J360" t="b">
        <v>0</v>
      </c>
      <c r="K360">
        <v>0</v>
      </c>
      <c r="L360" t="s">
        <v>2480</v>
      </c>
      <c r="M360" s="1" t="s">
        <v>2481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">
      <c r="A361" t="s">
        <v>2384</v>
      </c>
      <c r="B361">
        <v>1432</v>
      </c>
      <c r="C361" t="s">
        <v>26</v>
      </c>
      <c r="D361" s="4">
        <v>1</v>
      </c>
      <c r="E361">
        <v>0.99987888336181641</v>
      </c>
      <c r="F361" t="b">
        <v>0</v>
      </c>
      <c r="G361" t="s">
        <v>56</v>
      </c>
      <c r="H361">
        <v>3.32E-2</v>
      </c>
      <c r="I361" t="s">
        <v>16</v>
      </c>
      <c r="J361" t="b">
        <v>0</v>
      </c>
      <c r="K361">
        <v>0</v>
      </c>
      <c r="L361" t="s">
        <v>2486</v>
      </c>
      <c r="M361" s="1" t="s">
        <v>2487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2">
      <c r="A362" t="s">
        <v>2384</v>
      </c>
      <c r="B362">
        <v>1433</v>
      </c>
      <c r="C362" t="s">
        <v>26</v>
      </c>
      <c r="D362" s="4">
        <v>1</v>
      </c>
      <c r="E362">
        <v>0.99962949752807617</v>
      </c>
      <c r="F362" t="b">
        <v>0</v>
      </c>
      <c r="G362" t="s">
        <v>30</v>
      </c>
      <c r="H362">
        <v>0.73099999999999998</v>
      </c>
      <c r="I362" t="s">
        <v>26</v>
      </c>
      <c r="J362" t="b">
        <v>0</v>
      </c>
      <c r="K362">
        <v>0.99962949752807617</v>
      </c>
      <c r="L362" t="s">
        <v>2492</v>
      </c>
      <c r="M362" s="1" t="s">
        <v>2493</v>
      </c>
      <c r="N362">
        <v>4.214303771732375E-6</v>
      </c>
      <c r="O362">
        <v>1.2203799997223539E-5</v>
      </c>
      <c r="P362">
        <v>1.5217435134218249E-7</v>
      </c>
      <c r="Q362">
        <v>1.3467308690451321E-6</v>
      </c>
      <c r="R362">
        <v>9.0368903329363093E-6</v>
      </c>
      <c r="S362">
        <v>1.081507662092918E-6</v>
      </c>
      <c r="T362">
        <v>3.2978772424030472E-7</v>
      </c>
      <c r="U362">
        <v>6.7372485546002281E-7</v>
      </c>
      <c r="V362">
        <v>5.0402977791463848E-8</v>
      </c>
      <c r="W362">
        <v>3.156157163175521E-6</v>
      </c>
      <c r="X362">
        <v>1.5039099707792051E-5</v>
      </c>
      <c r="Y362">
        <v>3.1498153418851871E-8</v>
      </c>
      <c r="Z362">
        <v>7.5295567114608275E-8</v>
      </c>
      <c r="AA362">
        <v>7.7101634815335274E-5</v>
      </c>
      <c r="AB362">
        <v>0.99962949752807617</v>
      </c>
      <c r="AC362">
        <v>2.4589602253399789E-4</v>
      </c>
      <c r="AD362">
        <v>1.4270584358655469E-7</v>
      </c>
    </row>
    <row r="363" spans="1:30" x14ac:dyDescent="0.2">
      <c r="A363" t="s">
        <v>2384</v>
      </c>
      <c r="B363">
        <v>1434</v>
      </c>
      <c r="C363" t="s">
        <v>26</v>
      </c>
      <c r="D363" s="4">
        <v>1</v>
      </c>
      <c r="E363">
        <v>0.60261410474777222</v>
      </c>
      <c r="F363" t="b">
        <v>0</v>
      </c>
      <c r="G363" t="s">
        <v>30</v>
      </c>
      <c r="H363">
        <v>0.21</v>
      </c>
      <c r="I363" t="s">
        <v>26</v>
      </c>
      <c r="J363" t="b">
        <v>0</v>
      </c>
      <c r="K363">
        <v>0.59818798303604126</v>
      </c>
      <c r="L363" t="s">
        <v>2498</v>
      </c>
      <c r="M363" s="1" t="s">
        <v>2499</v>
      </c>
      <c r="N363">
        <v>0.35048514604568481</v>
      </c>
      <c r="O363">
        <v>3.4279178362339739E-3</v>
      </c>
      <c r="P363">
        <v>1.8022430595010519E-4</v>
      </c>
      <c r="Q363">
        <v>3.8288935320451861E-4</v>
      </c>
      <c r="R363">
        <v>1.4995096251368519E-2</v>
      </c>
      <c r="S363">
        <v>6.653854507021606E-4</v>
      </c>
      <c r="T363">
        <v>8.5924018640071154E-4</v>
      </c>
      <c r="U363">
        <v>5.0609284080564976E-3</v>
      </c>
      <c r="V363">
        <v>2.1400574769359079E-4</v>
      </c>
      <c r="W363">
        <v>4.3337051756680012E-3</v>
      </c>
      <c r="X363">
        <v>8.0322218127548695E-4</v>
      </c>
      <c r="Y363">
        <v>3.8740388117730618E-4</v>
      </c>
      <c r="Z363">
        <v>1.172262826003134E-3</v>
      </c>
      <c r="AA363">
        <v>1.5799066051840779E-2</v>
      </c>
      <c r="AB363">
        <v>0.59818798303604126</v>
      </c>
      <c r="AC363">
        <v>2.293649828061461E-3</v>
      </c>
      <c r="AD363">
        <v>7.5185182504355907E-4</v>
      </c>
    </row>
    <row r="364" spans="1:30" x14ac:dyDescent="0.2">
      <c r="A364" t="s">
        <v>2384</v>
      </c>
      <c r="B364">
        <v>1435</v>
      </c>
      <c r="C364" t="s">
        <v>26</v>
      </c>
      <c r="D364" s="4">
        <v>1</v>
      </c>
      <c r="E364">
        <v>0.99987411499023438</v>
      </c>
      <c r="F364" t="b">
        <v>0</v>
      </c>
      <c r="G364" t="s">
        <v>30</v>
      </c>
      <c r="H364">
        <v>0.95799999999999996</v>
      </c>
      <c r="I364" t="s">
        <v>26</v>
      </c>
      <c r="J364" t="b">
        <v>0</v>
      </c>
      <c r="K364">
        <v>0.99987411499023438</v>
      </c>
      <c r="L364" t="s">
        <v>2504</v>
      </c>
      <c r="M364" s="1" t="s">
        <v>2505</v>
      </c>
      <c r="N364">
        <v>5.4710540098312777E-6</v>
      </c>
      <c r="O364">
        <v>1.4861928320897281E-5</v>
      </c>
      <c r="P364">
        <v>9.08981462544034E-7</v>
      </c>
      <c r="Q364">
        <v>1.4122526863502569E-6</v>
      </c>
      <c r="R364">
        <v>1.495291508035734E-5</v>
      </c>
      <c r="S364">
        <v>1.304490160691785E-5</v>
      </c>
      <c r="T364">
        <v>8.3090958469256293E-7</v>
      </c>
      <c r="U364">
        <v>2.7540781388779578E-7</v>
      </c>
      <c r="V364">
        <v>8.6967084200750833E-8</v>
      </c>
      <c r="W364">
        <v>1.622923150534916E-6</v>
      </c>
      <c r="X364">
        <v>9.451280789107841E-7</v>
      </c>
      <c r="Y364">
        <v>1.358264825057631E-7</v>
      </c>
      <c r="Z364">
        <v>2.8807383500861761E-7</v>
      </c>
      <c r="AA364">
        <v>5.7791774452198297E-5</v>
      </c>
      <c r="AB364">
        <v>0.99987411499023438</v>
      </c>
      <c r="AC364">
        <v>1.227452867169632E-5</v>
      </c>
      <c r="AD364">
        <v>8.9754627197180525E-7</v>
      </c>
    </row>
    <row r="365" spans="1:30" x14ac:dyDescent="0.2">
      <c r="A365" t="s">
        <v>2384</v>
      </c>
      <c r="B365">
        <v>1436</v>
      </c>
      <c r="C365" t="s">
        <v>25</v>
      </c>
      <c r="D365" s="4">
        <v>1</v>
      </c>
      <c r="E365">
        <v>0.99999749660491943</v>
      </c>
      <c r="F365" t="b">
        <v>0</v>
      </c>
      <c r="G365" t="s">
        <v>30</v>
      </c>
      <c r="H365">
        <v>0.98</v>
      </c>
      <c r="I365" t="s">
        <v>25</v>
      </c>
      <c r="J365" t="b">
        <v>0</v>
      </c>
      <c r="K365">
        <v>0.99947077035903931</v>
      </c>
      <c r="L365" t="s">
        <v>2510</v>
      </c>
      <c r="M365" s="1" t="s">
        <v>2511</v>
      </c>
      <c r="N365">
        <v>1.94292240962568E-7</v>
      </c>
      <c r="O365">
        <v>2.9305645148269832E-4</v>
      </c>
      <c r="P365">
        <v>3.1303383707381732E-7</v>
      </c>
      <c r="Q365">
        <v>7.3669743869686499E-6</v>
      </c>
      <c r="R365">
        <v>1.4025503958237101E-7</v>
      </c>
      <c r="S365">
        <v>2.5691429073049221E-7</v>
      </c>
      <c r="T365">
        <v>1.09181848984008E-6</v>
      </c>
      <c r="U365">
        <v>7.2980782306331093E-7</v>
      </c>
      <c r="V365">
        <v>4.3736918087233789E-8</v>
      </c>
      <c r="W365">
        <v>2.0148239855188879E-4</v>
      </c>
      <c r="X365">
        <v>9.4389633886748925E-6</v>
      </c>
      <c r="Y365">
        <v>3.1260949384659398E-8</v>
      </c>
      <c r="Z365">
        <v>8.3552623664218117E-7</v>
      </c>
      <c r="AA365">
        <v>0.99947077035903931</v>
      </c>
      <c r="AB365">
        <v>1.345338205283042E-5</v>
      </c>
      <c r="AC365">
        <v>3.3731282655935502E-7</v>
      </c>
      <c r="AD365">
        <v>4.826201234209293E-7</v>
      </c>
    </row>
    <row r="366" spans="1:30" x14ac:dyDescent="0.2">
      <c r="A366" t="s">
        <v>2384</v>
      </c>
      <c r="B366">
        <v>1437</v>
      </c>
      <c r="C366" t="s">
        <v>25</v>
      </c>
      <c r="D366" s="4">
        <v>1</v>
      </c>
      <c r="E366">
        <v>0.99997687339782715</v>
      </c>
      <c r="F366" t="b">
        <v>0</v>
      </c>
      <c r="G366" t="s">
        <v>30</v>
      </c>
      <c r="H366">
        <v>0.80100000000000005</v>
      </c>
      <c r="I366" t="s">
        <v>26</v>
      </c>
      <c r="J366" t="b">
        <v>0</v>
      </c>
      <c r="K366">
        <v>0.96764129400253296</v>
      </c>
      <c r="L366" t="s">
        <v>2516</v>
      </c>
      <c r="M366" s="1" t="s">
        <v>2517</v>
      </c>
      <c r="N366">
        <v>1.075270702131093E-3</v>
      </c>
      <c r="O366">
        <v>1.673597871558741E-4</v>
      </c>
      <c r="P366">
        <v>1.48076293990016E-2</v>
      </c>
      <c r="Q366">
        <v>1.505717518739402E-4</v>
      </c>
      <c r="R366">
        <v>2.7193585410714149E-3</v>
      </c>
      <c r="S366">
        <v>2.4967468925751751E-4</v>
      </c>
      <c r="T366">
        <v>2.0978471729904411E-4</v>
      </c>
      <c r="U366">
        <v>3.7917232839390641E-4</v>
      </c>
      <c r="V366">
        <v>9.557250450598076E-5</v>
      </c>
      <c r="W366">
        <v>2.5928474497050051E-3</v>
      </c>
      <c r="X366">
        <v>6.313120829872787E-4</v>
      </c>
      <c r="Y366">
        <v>4.7377380542457098E-4</v>
      </c>
      <c r="Z366">
        <v>1.070822356268764E-3</v>
      </c>
      <c r="AA366">
        <v>4.0971101261675358E-3</v>
      </c>
      <c r="AB366">
        <v>0.96764129400253296</v>
      </c>
      <c r="AC366">
        <v>3.138054627925158E-3</v>
      </c>
      <c r="AD366">
        <v>5.0038599874824286E-4</v>
      </c>
    </row>
    <row r="367" spans="1:30" x14ac:dyDescent="0.2">
      <c r="A367" t="s">
        <v>2384</v>
      </c>
      <c r="B367">
        <v>1438</v>
      </c>
      <c r="C367" t="s">
        <v>26</v>
      </c>
      <c r="D367" s="4">
        <v>1</v>
      </c>
      <c r="E367">
        <v>0.99996745586395264</v>
      </c>
      <c r="F367" t="b">
        <v>0</v>
      </c>
      <c r="G367" t="s">
        <v>30</v>
      </c>
      <c r="H367">
        <v>0.88100000000000001</v>
      </c>
      <c r="I367" t="s">
        <v>26</v>
      </c>
      <c r="J367" t="b">
        <v>0</v>
      </c>
      <c r="K367">
        <v>0.99996745586395264</v>
      </c>
      <c r="L367" t="s">
        <v>2522</v>
      </c>
      <c r="M367" s="1" t="s">
        <v>2523</v>
      </c>
      <c r="N367">
        <v>8.7911685113795102E-6</v>
      </c>
      <c r="O367">
        <v>3.3684809608303112E-8</v>
      </c>
      <c r="P367">
        <v>1.2830415130338219E-7</v>
      </c>
      <c r="Q367">
        <v>8.4903234665034688E-8</v>
      </c>
      <c r="R367">
        <v>8.722289749130141E-6</v>
      </c>
      <c r="S367">
        <v>5.6529163572349723E-8</v>
      </c>
      <c r="T367">
        <v>2.4218149263788291E-8</v>
      </c>
      <c r="U367">
        <v>7.921292954904402E-9</v>
      </c>
      <c r="V367">
        <v>9.1456024975400396E-9</v>
      </c>
      <c r="W367">
        <v>1.8400309897970149E-7</v>
      </c>
      <c r="X367">
        <v>5.3841491265416153E-9</v>
      </c>
      <c r="Y367">
        <v>1.7634731008797641E-8</v>
      </c>
      <c r="Z367">
        <v>9.7822754341336804E-9</v>
      </c>
      <c r="AA367">
        <v>8.9867927499653888E-7</v>
      </c>
      <c r="AB367">
        <v>0.99996745586395264</v>
      </c>
      <c r="AC367">
        <v>1.352565504930681E-5</v>
      </c>
      <c r="AD367">
        <v>9.9130062380936579E-8</v>
      </c>
    </row>
    <row r="368" spans="1:30" x14ac:dyDescent="0.2">
      <c r="A368" t="s">
        <v>2384</v>
      </c>
      <c r="B368">
        <v>1439</v>
      </c>
      <c r="C368" t="s">
        <v>26</v>
      </c>
      <c r="D368" s="4">
        <v>1</v>
      </c>
      <c r="E368">
        <v>0.99993801116943359</v>
      </c>
      <c r="F368" t="b">
        <v>0</v>
      </c>
      <c r="G368" t="s">
        <v>30</v>
      </c>
      <c r="H368">
        <v>0.88300000000000001</v>
      </c>
      <c r="I368" t="s">
        <v>26</v>
      </c>
      <c r="J368" t="b">
        <v>0</v>
      </c>
      <c r="K368">
        <v>0.99986362457275391</v>
      </c>
      <c r="L368" t="s">
        <v>2528</v>
      </c>
      <c r="M368" s="1" t="s">
        <v>2529</v>
      </c>
      <c r="N368">
        <v>7.4554316142894095E-7</v>
      </c>
      <c r="O368">
        <v>2.624997932798578E-6</v>
      </c>
      <c r="P368">
        <v>9.8091007316725154E-8</v>
      </c>
      <c r="Q368">
        <v>5.007431127523887E-7</v>
      </c>
      <c r="R368">
        <v>1.0488402040209619E-5</v>
      </c>
      <c r="S368">
        <v>1.728045731397287E-6</v>
      </c>
      <c r="T368">
        <v>1.7145481479019509E-7</v>
      </c>
      <c r="U368">
        <v>5.4641009228362236E-7</v>
      </c>
      <c r="V368">
        <v>1.7981225397534221E-8</v>
      </c>
      <c r="W368">
        <v>3.592231507809629E-7</v>
      </c>
      <c r="X368">
        <v>1.7613194359000769E-5</v>
      </c>
      <c r="Y368">
        <v>1.4137523152157879E-8</v>
      </c>
      <c r="Z368">
        <v>5.1539899459385203E-8</v>
      </c>
      <c r="AA368">
        <v>2.5439271666982681E-6</v>
      </c>
      <c r="AB368">
        <v>0.99986362457275391</v>
      </c>
      <c r="AC368">
        <v>9.8729346063919365E-5</v>
      </c>
      <c r="AD368">
        <v>6.2606886785943061E-8</v>
      </c>
    </row>
    <row r="369" spans="1:30" x14ac:dyDescent="0.2">
      <c r="A369" t="s">
        <v>2384</v>
      </c>
      <c r="B369">
        <v>1440</v>
      </c>
      <c r="C369" t="s">
        <v>25</v>
      </c>
      <c r="D369" s="4">
        <v>1</v>
      </c>
      <c r="E369">
        <v>0.99992811679840088</v>
      </c>
      <c r="F369" t="b">
        <v>0</v>
      </c>
      <c r="G369" t="s">
        <v>30</v>
      </c>
      <c r="H369">
        <v>0.9</v>
      </c>
      <c r="I369" t="s">
        <v>25</v>
      </c>
      <c r="J369" t="b">
        <v>0</v>
      </c>
      <c r="K369">
        <v>0.99992811679840088</v>
      </c>
      <c r="L369" t="s">
        <v>2534</v>
      </c>
      <c r="M369" s="1" t="s">
        <v>2535</v>
      </c>
      <c r="N369">
        <v>3.7672140251743258E-7</v>
      </c>
      <c r="O369">
        <v>2.0563104499160541E-6</v>
      </c>
      <c r="P369">
        <v>2.0671433453856029E-9</v>
      </c>
      <c r="Q369">
        <v>2.1385710979870961E-8</v>
      </c>
      <c r="R369">
        <v>4.1935368955137158E-8</v>
      </c>
      <c r="S369">
        <v>3.9342523905361297E-8</v>
      </c>
      <c r="T369">
        <v>7.8558777261150681E-9</v>
      </c>
      <c r="U369">
        <v>9.8283214899907989E-10</v>
      </c>
      <c r="V369">
        <v>4.3011672001824758E-10</v>
      </c>
      <c r="W369">
        <v>5.9487351933285033E-8</v>
      </c>
      <c r="X369">
        <v>1.035214580724642E-9</v>
      </c>
      <c r="Y369">
        <v>2.6188318180686569E-9</v>
      </c>
      <c r="Z369">
        <v>2.5014449178684121E-8</v>
      </c>
      <c r="AA369">
        <v>0.99992811679840088</v>
      </c>
      <c r="AB369">
        <v>6.9048117438796908E-5</v>
      </c>
      <c r="AC369">
        <v>2.5743293008417822E-7</v>
      </c>
      <c r="AD369">
        <v>7.4915709191714086E-9</v>
      </c>
    </row>
    <row r="370" spans="1:30" x14ac:dyDescent="0.2">
      <c r="A370" t="s">
        <v>2384</v>
      </c>
      <c r="B370">
        <v>1441</v>
      </c>
      <c r="C370" t="s">
        <v>26</v>
      </c>
      <c r="D370" s="4">
        <v>1</v>
      </c>
      <c r="E370">
        <v>0.72088825702667236</v>
      </c>
      <c r="F370" t="b">
        <v>0</v>
      </c>
      <c r="G370" t="s">
        <v>30</v>
      </c>
      <c r="H370">
        <v>0.58499999999999996</v>
      </c>
      <c r="I370" t="s">
        <v>26</v>
      </c>
      <c r="J370" t="b">
        <v>0</v>
      </c>
      <c r="K370">
        <v>0.72088825702667236</v>
      </c>
      <c r="L370" t="s">
        <v>2540</v>
      </c>
      <c r="M370" s="1" t="s">
        <v>2541</v>
      </c>
      <c r="N370">
        <v>0.15427093207836151</v>
      </c>
      <c r="O370">
        <v>1.1768165277317171E-3</v>
      </c>
      <c r="P370">
        <v>6.0860655503347516E-4</v>
      </c>
      <c r="Q370">
        <v>3.5274508991278708E-4</v>
      </c>
      <c r="R370">
        <v>5.1192466169595718E-2</v>
      </c>
      <c r="S370">
        <v>5.1209800876677036E-3</v>
      </c>
      <c r="T370">
        <v>3.3407397568225861E-3</v>
      </c>
      <c r="U370">
        <v>1.8556708469986919E-2</v>
      </c>
      <c r="V370">
        <v>7.9199112951755524E-4</v>
      </c>
      <c r="W370">
        <v>9.7029836615547538E-4</v>
      </c>
      <c r="X370">
        <v>7.6023093424737453E-4</v>
      </c>
      <c r="Y370">
        <v>1.127545954659581E-3</v>
      </c>
      <c r="Z370">
        <v>4.6624895185232162E-3</v>
      </c>
      <c r="AA370">
        <v>1.7601644620299339E-2</v>
      </c>
      <c r="AB370">
        <v>0.72088825702667236</v>
      </c>
      <c r="AC370">
        <v>1.8476821482181549E-2</v>
      </c>
      <c r="AD370">
        <v>1.00836725323461E-4</v>
      </c>
    </row>
    <row r="371" spans="1:30" x14ac:dyDescent="0.2">
      <c r="A371" t="s">
        <v>2384</v>
      </c>
      <c r="B371">
        <v>1442</v>
      </c>
      <c r="C371" t="s">
        <v>26</v>
      </c>
      <c r="D371" s="4">
        <v>1</v>
      </c>
      <c r="E371">
        <v>0.99785065650939941</v>
      </c>
      <c r="F371" t="b">
        <v>0</v>
      </c>
      <c r="G371" t="s">
        <v>56</v>
      </c>
      <c r="H371">
        <v>4.3999999999999997E-2</v>
      </c>
      <c r="I371" t="s">
        <v>16</v>
      </c>
      <c r="J371" t="b">
        <v>0</v>
      </c>
      <c r="K371">
        <v>0</v>
      </c>
      <c r="L371" t="s">
        <v>2546</v>
      </c>
      <c r="M371" s="1" t="s">
        <v>2547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">
      <c r="A372" t="s">
        <v>2384</v>
      </c>
      <c r="B372">
        <v>1443</v>
      </c>
      <c r="C372" t="s">
        <v>26</v>
      </c>
      <c r="D372" s="4">
        <v>1</v>
      </c>
      <c r="E372">
        <v>0.99997270107269287</v>
      </c>
      <c r="F372" t="b">
        <v>0</v>
      </c>
      <c r="G372" t="s">
        <v>30</v>
      </c>
      <c r="H372">
        <v>0.68400000000000005</v>
      </c>
      <c r="I372" t="s">
        <v>26</v>
      </c>
      <c r="J372" t="b">
        <v>0</v>
      </c>
      <c r="K372">
        <v>0.99925512075424194</v>
      </c>
      <c r="L372" t="s">
        <v>2552</v>
      </c>
      <c r="M372" s="1" t="s">
        <v>2553</v>
      </c>
      <c r="N372">
        <v>8.8626948127057403E-6</v>
      </c>
      <c r="O372">
        <v>5.4473639465868473E-6</v>
      </c>
      <c r="P372">
        <v>7.2838429332477972E-7</v>
      </c>
      <c r="Q372">
        <v>1.559638008075126E-6</v>
      </c>
      <c r="R372">
        <v>2.232177394034807E-5</v>
      </c>
      <c r="S372">
        <v>2.012489858316258E-6</v>
      </c>
      <c r="T372">
        <v>5.327606231730897E-7</v>
      </c>
      <c r="U372">
        <v>4.5571428586299589E-7</v>
      </c>
      <c r="V372">
        <v>1.125884878661054E-7</v>
      </c>
      <c r="W372">
        <v>3.8968032640696038E-6</v>
      </c>
      <c r="X372">
        <v>2.3681210223003291E-5</v>
      </c>
      <c r="Y372">
        <v>1.5687845689171809E-7</v>
      </c>
      <c r="Z372">
        <v>4.9993656148217269E-7</v>
      </c>
      <c r="AA372">
        <v>1.443760120309889E-4</v>
      </c>
      <c r="AB372">
        <v>0.99925512075424194</v>
      </c>
      <c r="AC372">
        <v>5.2992580458521843E-4</v>
      </c>
      <c r="AD372">
        <v>3.6295170957600931E-7</v>
      </c>
    </row>
    <row r="373" spans="1:30" x14ac:dyDescent="0.2">
      <c r="A373" t="s">
        <v>2384</v>
      </c>
      <c r="B373">
        <v>1444</v>
      </c>
      <c r="C373" t="s">
        <v>26</v>
      </c>
      <c r="D373" s="4">
        <v>1</v>
      </c>
      <c r="E373">
        <v>0.99958032369613647</v>
      </c>
      <c r="F373" t="b">
        <v>0</v>
      </c>
      <c r="G373" t="s">
        <v>30</v>
      </c>
      <c r="H373">
        <v>0.94799999999999995</v>
      </c>
      <c r="I373" t="s">
        <v>26</v>
      </c>
      <c r="J373" t="b">
        <v>0</v>
      </c>
      <c r="K373">
        <v>0.99875807762145996</v>
      </c>
      <c r="L373" t="s">
        <v>2558</v>
      </c>
      <c r="M373" s="1" t="s">
        <v>2559</v>
      </c>
      <c r="N373">
        <v>5.0409353207214744E-6</v>
      </c>
      <c r="O373">
        <v>6.4172309066634634E-6</v>
      </c>
      <c r="P373">
        <v>4.260363084540586E-7</v>
      </c>
      <c r="Q373">
        <v>4.7475913333983039E-7</v>
      </c>
      <c r="R373">
        <v>2.7564219635678459E-5</v>
      </c>
      <c r="S373">
        <v>1.6598750107732489E-6</v>
      </c>
      <c r="T373">
        <v>1.734034213995983E-7</v>
      </c>
      <c r="U373">
        <v>5.4583786379680532E-8</v>
      </c>
      <c r="V373">
        <v>2.1927633042650999E-8</v>
      </c>
      <c r="W373">
        <v>7.7831123235228006E-7</v>
      </c>
      <c r="X373">
        <v>1.133424305521658E-7</v>
      </c>
      <c r="Y373">
        <v>4.6114934093566262E-8</v>
      </c>
      <c r="Z373">
        <v>1.7367449345329081E-7</v>
      </c>
      <c r="AA373">
        <v>1.1223723413422699E-3</v>
      </c>
      <c r="AB373">
        <v>0.99875807762145996</v>
      </c>
      <c r="AC373">
        <v>7.619905227329582E-5</v>
      </c>
      <c r="AD373">
        <v>5.1935984402007307E-7</v>
      </c>
    </row>
    <row r="374" spans="1:30" x14ac:dyDescent="0.2">
      <c r="A374" t="s">
        <v>2384</v>
      </c>
      <c r="B374">
        <v>1445</v>
      </c>
      <c r="C374" t="s">
        <v>26</v>
      </c>
      <c r="D374" s="4">
        <v>1</v>
      </c>
      <c r="E374">
        <v>0.99505037069320679</v>
      </c>
      <c r="F374" t="b">
        <v>0</v>
      </c>
      <c r="G374" t="s">
        <v>30</v>
      </c>
      <c r="H374">
        <v>0.55000000000000004</v>
      </c>
      <c r="I374" t="s">
        <v>26</v>
      </c>
      <c r="J374" t="b">
        <v>0</v>
      </c>
      <c r="K374">
        <v>0.99505037069320679</v>
      </c>
      <c r="L374" t="s">
        <v>2564</v>
      </c>
      <c r="M374" s="1" t="s">
        <v>2565</v>
      </c>
      <c r="N374">
        <v>2.5378572172485292E-4</v>
      </c>
      <c r="O374">
        <v>2.8925789592904039E-5</v>
      </c>
      <c r="P374">
        <v>7.6729384090867825E-6</v>
      </c>
      <c r="Q374">
        <v>3.0732200684724382E-5</v>
      </c>
      <c r="R374">
        <v>1.5279780200216919E-4</v>
      </c>
      <c r="S374">
        <v>5.7583438319852582E-5</v>
      </c>
      <c r="T374">
        <v>9.3780572569812648E-6</v>
      </c>
      <c r="U374">
        <v>1.8764712876873091E-5</v>
      </c>
      <c r="V374">
        <v>2.3686266104050451E-6</v>
      </c>
      <c r="W374">
        <v>6.48606161121279E-4</v>
      </c>
      <c r="X374">
        <v>7.5571690103970468E-5</v>
      </c>
      <c r="Y374">
        <v>3.7376478303485779E-6</v>
      </c>
      <c r="Z374">
        <v>6.2542749219574034E-6</v>
      </c>
      <c r="AA374">
        <v>8.2847742305602878E-5</v>
      </c>
      <c r="AB374">
        <v>0.99505037069320679</v>
      </c>
      <c r="AC374">
        <v>3.5503881517797709E-3</v>
      </c>
      <c r="AD374">
        <v>2.0323983335401859E-5</v>
      </c>
    </row>
    <row r="375" spans="1:30" x14ac:dyDescent="0.2">
      <c r="A375" t="s">
        <v>2384</v>
      </c>
      <c r="B375">
        <v>1447</v>
      </c>
      <c r="C375" t="s">
        <v>26</v>
      </c>
      <c r="D375" s="4">
        <v>1</v>
      </c>
      <c r="E375">
        <v>0.95442080497741699</v>
      </c>
      <c r="F375" t="b">
        <v>0</v>
      </c>
      <c r="G375" t="s">
        <v>30</v>
      </c>
      <c r="H375">
        <v>0.63200000000000001</v>
      </c>
      <c r="I375" t="s">
        <v>26</v>
      </c>
      <c r="J375" t="b">
        <v>0</v>
      </c>
      <c r="K375">
        <v>0.95442080497741699</v>
      </c>
      <c r="L375" t="s">
        <v>2576</v>
      </c>
      <c r="M375" s="1" t="s">
        <v>2577</v>
      </c>
      <c r="N375">
        <v>2.3142953868955369E-3</v>
      </c>
      <c r="O375">
        <v>3.1158053316175942E-3</v>
      </c>
      <c r="P375">
        <v>3.3503638405818492E-5</v>
      </c>
      <c r="Q375">
        <v>3.5762696643359959E-4</v>
      </c>
      <c r="R375">
        <v>2.517774468287826E-3</v>
      </c>
      <c r="S375">
        <v>4.971657763235271E-4</v>
      </c>
      <c r="T375">
        <v>8.4621198766399175E-5</v>
      </c>
      <c r="U375">
        <v>6.0661579482257366E-4</v>
      </c>
      <c r="V375">
        <v>3.0289469577837739E-5</v>
      </c>
      <c r="W375">
        <v>7.6647521927952766E-4</v>
      </c>
      <c r="X375">
        <v>3.8954717456363142E-4</v>
      </c>
      <c r="Y375">
        <v>2.0066661818418648E-5</v>
      </c>
      <c r="Z375">
        <v>3.1122770451474928E-5</v>
      </c>
      <c r="AA375">
        <v>4.9505865899845958E-4</v>
      </c>
      <c r="AB375">
        <v>0.95442080497741699</v>
      </c>
      <c r="AC375">
        <v>3.4282516688108437E-2</v>
      </c>
      <c r="AD375">
        <v>3.6664696381194517E-5</v>
      </c>
    </row>
    <row r="376" spans="1:30" x14ac:dyDescent="0.2">
      <c r="A376" t="s">
        <v>2384</v>
      </c>
      <c r="B376">
        <v>1448</v>
      </c>
      <c r="C376" t="s">
        <v>25</v>
      </c>
      <c r="D376" s="4">
        <v>1</v>
      </c>
      <c r="E376">
        <v>0.99997997283935547</v>
      </c>
      <c r="F376" t="b">
        <v>0</v>
      </c>
      <c r="G376" t="s">
        <v>30</v>
      </c>
      <c r="H376">
        <v>0.93799999999999994</v>
      </c>
      <c r="I376" t="s">
        <v>25</v>
      </c>
      <c r="J376" t="b">
        <v>0</v>
      </c>
      <c r="K376">
        <v>0.99997997283935547</v>
      </c>
      <c r="L376" t="s">
        <v>2582</v>
      </c>
      <c r="M376" s="1" t="s">
        <v>2583</v>
      </c>
      <c r="N376">
        <v>1.2678644800701021E-8</v>
      </c>
      <c r="O376">
        <v>1.773565236362629E-5</v>
      </c>
      <c r="P376">
        <v>3.1750418960641008E-10</v>
      </c>
      <c r="Q376">
        <v>4.5891187738789092E-8</v>
      </c>
      <c r="R376">
        <v>3.609507803759016E-9</v>
      </c>
      <c r="S376">
        <v>3.2667411886677662E-8</v>
      </c>
      <c r="T376">
        <v>3.7017922061011181E-9</v>
      </c>
      <c r="U376">
        <v>4.6799214503678854E-10</v>
      </c>
      <c r="V376">
        <v>8.0742766639385621E-11</v>
      </c>
      <c r="W376">
        <v>1.654454906407921E-9</v>
      </c>
      <c r="X376">
        <v>1.573224106543591E-9</v>
      </c>
      <c r="Y376">
        <v>1.1205967265226491E-9</v>
      </c>
      <c r="Z376">
        <v>9.4377607950946185E-9</v>
      </c>
      <c r="AA376">
        <v>0.99997997283935547</v>
      </c>
      <c r="AB376">
        <v>1.729633481772908E-6</v>
      </c>
      <c r="AC376">
        <v>4.5020252059657651E-7</v>
      </c>
      <c r="AD376">
        <v>4.7434117744771243E-10</v>
      </c>
    </row>
    <row r="377" spans="1:30" x14ac:dyDescent="0.2">
      <c r="A377" t="s">
        <v>2384</v>
      </c>
      <c r="B377">
        <v>1449</v>
      </c>
      <c r="C377" t="s">
        <v>26</v>
      </c>
      <c r="D377" s="4">
        <v>1</v>
      </c>
      <c r="E377">
        <v>0.999977707862854</v>
      </c>
      <c r="F377" t="b">
        <v>0</v>
      </c>
      <c r="G377" t="s">
        <v>30</v>
      </c>
      <c r="H377">
        <v>0.84399999999999997</v>
      </c>
      <c r="I377" t="s">
        <v>26</v>
      </c>
      <c r="J377" t="b">
        <v>0</v>
      </c>
      <c r="K377">
        <v>0.999977707862854</v>
      </c>
      <c r="L377" t="s">
        <v>2588</v>
      </c>
      <c r="M377" s="1" t="s">
        <v>2589</v>
      </c>
      <c r="N377">
        <v>8.4483173168337089E-7</v>
      </c>
      <c r="O377">
        <v>7.4953800321964081E-7</v>
      </c>
      <c r="P377">
        <v>4.7288978066717391E-8</v>
      </c>
      <c r="Q377">
        <v>1.032051315519311E-7</v>
      </c>
      <c r="R377">
        <v>2.9808950330334478E-6</v>
      </c>
      <c r="S377">
        <v>1.042313101606851E-6</v>
      </c>
      <c r="T377">
        <v>8.297069342688701E-8</v>
      </c>
      <c r="U377">
        <v>2.334232895861987E-8</v>
      </c>
      <c r="V377">
        <v>2.8413003061444901E-9</v>
      </c>
      <c r="W377">
        <v>2.6443769911566051E-6</v>
      </c>
      <c r="X377">
        <v>1.42735416375217E-7</v>
      </c>
      <c r="Y377">
        <v>4.3138546068632877E-9</v>
      </c>
      <c r="Z377">
        <v>1.6043117057051859E-8</v>
      </c>
      <c r="AA377">
        <v>6.7998275881109294E-6</v>
      </c>
      <c r="AB377">
        <v>0.999977707862854</v>
      </c>
      <c r="AC377">
        <v>6.6350226006761659E-6</v>
      </c>
      <c r="AD377">
        <v>2.199551971671099E-7</v>
      </c>
    </row>
    <row r="378" spans="1:30" x14ac:dyDescent="0.2">
      <c r="A378" t="s">
        <v>2384</v>
      </c>
      <c r="B378">
        <v>1450</v>
      </c>
      <c r="C378" t="s">
        <v>59</v>
      </c>
      <c r="D378" s="4">
        <v>1</v>
      </c>
      <c r="E378">
        <v>0.49844446778297419</v>
      </c>
      <c r="F378" t="b">
        <v>0</v>
      </c>
      <c r="G378" t="s">
        <v>30</v>
      </c>
      <c r="H378">
        <v>0.36299999999999999</v>
      </c>
      <c r="I378" t="s">
        <v>16</v>
      </c>
      <c r="J378" t="b">
        <v>0</v>
      </c>
      <c r="K378">
        <v>0.99139142036437988</v>
      </c>
      <c r="L378" t="s">
        <v>2594</v>
      </c>
      <c r="M378" s="1" t="s">
        <v>2595</v>
      </c>
      <c r="N378">
        <v>6.1904080212116241E-3</v>
      </c>
      <c r="O378">
        <v>2.1840623958269131E-5</v>
      </c>
      <c r="P378">
        <v>2.0335133740445599E-5</v>
      </c>
      <c r="Q378">
        <v>3.283407977505703E-6</v>
      </c>
      <c r="R378">
        <v>0.99139142036437988</v>
      </c>
      <c r="S378">
        <v>5.6310869695153087E-5</v>
      </c>
      <c r="T378">
        <v>6.6163038354716264E-6</v>
      </c>
      <c r="U378">
        <v>3.7271993846843538E-7</v>
      </c>
      <c r="V378">
        <v>1.3714079977944491E-4</v>
      </c>
      <c r="W378">
        <v>3.2609336813038681E-6</v>
      </c>
      <c r="X378">
        <v>4.9289814342046163E-5</v>
      </c>
      <c r="Y378">
        <v>1.056055953085888E-5</v>
      </c>
      <c r="Z378">
        <v>1.521234025858575E-5</v>
      </c>
      <c r="AA378">
        <v>7.224957698781509E-7</v>
      </c>
      <c r="AB378">
        <v>3.2158318208530551E-4</v>
      </c>
      <c r="AC378">
        <v>1.770344562828541E-3</v>
      </c>
      <c r="AD378">
        <v>1.2827671298509811E-6</v>
      </c>
    </row>
    <row r="379" spans="1:30" x14ac:dyDescent="0.2">
      <c r="A379" t="s">
        <v>2384</v>
      </c>
      <c r="B379">
        <v>1451</v>
      </c>
      <c r="C379" t="s">
        <v>25</v>
      </c>
      <c r="D379" s="4">
        <v>1</v>
      </c>
      <c r="E379">
        <v>0.94634974002838135</v>
      </c>
      <c r="F379" t="b">
        <v>0</v>
      </c>
      <c r="G379" t="s">
        <v>56</v>
      </c>
      <c r="H379">
        <v>9.2399999999999996E-2</v>
      </c>
      <c r="I379" t="s">
        <v>16</v>
      </c>
      <c r="J379" t="b">
        <v>0</v>
      </c>
      <c r="K379">
        <v>0</v>
      </c>
      <c r="L379" t="s">
        <v>2600</v>
      </c>
      <c r="M379" s="1" t="s">
        <v>2601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</row>
    <row r="380" spans="1:30" x14ac:dyDescent="0.2">
      <c r="A380" t="s">
        <v>2384</v>
      </c>
      <c r="B380">
        <v>1452</v>
      </c>
      <c r="C380" t="s">
        <v>25</v>
      </c>
      <c r="D380" s="4">
        <v>1</v>
      </c>
      <c r="E380">
        <v>0.99985623359680176</v>
      </c>
      <c r="F380" t="b">
        <v>0</v>
      </c>
      <c r="G380" t="s">
        <v>30</v>
      </c>
      <c r="H380">
        <v>0.93300000000000005</v>
      </c>
      <c r="I380" t="s">
        <v>25</v>
      </c>
      <c r="J380" t="b">
        <v>0</v>
      </c>
      <c r="K380">
        <v>0.99985623359680176</v>
      </c>
      <c r="L380" t="s">
        <v>2606</v>
      </c>
      <c r="M380" s="1" t="s">
        <v>2607</v>
      </c>
      <c r="N380">
        <v>2.6902242098003629E-5</v>
      </c>
      <c r="O380">
        <v>3.0662865810882072E-6</v>
      </c>
      <c r="P380">
        <v>2.9088673159094469E-7</v>
      </c>
      <c r="Q380">
        <v>2.3698673885519379E-6</v>
      </c>
      <c r="R380">
        <v>1.7896086319524329E-6</v>
      </c>
      <c r="S380">
        <v>4.9996408051811159E-5</v>
      </c>
      <c r="T380">
        <v>2.8522893558147189E-7</v>
      </c>
      <c r="U380">
        <v>6.7826067606802098E-7</v>
      </c>
      <c r="V380">
        <v>3.4364955325827402E-8</v>
      </c>
      <c r="W380">
        <v>8.0241261457558721E-6</v>
      </c>
      <c r="X380">
        <v>2.164541825777633E-7</v>
      </c>
      <c r="Y380">
        <v>2.6896393023889692E-7</v>
      </c>
      <c r="Z380">
        <v>2.5529310732963492E-5</v>
      </c>
      <c r="AA380">
        <v>0.99985623359680176</v>
      </c>
      <c r="AB380">
        <v>1.701067958492786E-5</v>
      </c>
      <c r="AC380">
        <v>7.1377999120159066E-6</v>
      </c>
      <c r="AD380">
        <v>2.9766042075607398E-8</v>
      </c>
    </row>
    <row r="381" spans="1:30" x14ac:dyDescent="0.2">
      <c r="A381" t="s">
        <v>2384</v>
      </c>
      <c r="B381">
        <v>1453</v>
      </c>
      <c r="C381" t="s">
        <v>26</v>
      </c>
      <c r="D381" s="4">
        <v>1</v>
      </c>
      <c r="E381">
        <v>0.99999821186065674</v>
      </c>
      <c r="F381" t="b">
        <v>0</v>
      </c>
      <c r="G381" t="s">
        <v>30</v>
      </c>
      <c r="H381">
        <v>0.92500000000000004</v>
      </c>
      <c r="I381" t="s">
        <v>26</v>
      </c>
      <c r="J381" t="b">
        <v>0</v>
      </c>
      <c r="K381">
        <v>0.99999821186065674</v>
      </c>
      <c r="L381" t="s">
        <v>2612</v>
      </c>
      <c r="M381" s="1" t="s">
        <v>2613</v>
      </c>
      <c r="N381">
        <v>5.2527028060467267E-8</v>
      </c>
      <c r="O381">
        <v>2.0899857400280548E-9</v>
      </c>
      <c r="P381">
        <v>3.027910422392921E-10</v>
      </c>
      <c r="Q381">
        <v>6.7526678693141662E-10</v>
      </c>
      <c r="R381">
        <v>1.2954989188074251E-6</v>
      </c>
      <c r="S381">
        <v>5.2573612130402134E-9</v>
      </c>
      <c r="T381">
        <v>5.1598525452334343E-10</v>
      </c>
      <c r="U381">
        <v>1.096663732047531E-10</v>
      </c>
      <c r="V381">
        <v>2.543445488945029E-11</v>
      </c>
      <c r="W381">
        <v>1.636145663397315E-9</v>
      </c>
      <c r="X381">
        <v>5.6496487488288949E-9</v>
      </c>
      <c r="Y381">
        <v>3.0431840380984449E-10</v>
      </c>
      <c r="Z381">
        <v>6.225431281592364E-10</v>
      </c>
      <c r="AA381">
        <v>4.7481898945989093E-7</v>
      </c>
      <c r="AB381">
        <v>0.99999821186065674</v>
      </c>
      <c r="AC381">
        <v>6.4335581306806944E-9</v>
      </c>
      <c r="AD381">
        <v>2.7504180266646469E-8</v>
      </c>
    </row>
    <row r="382" spans="1:30" x14ac:dyDescent="0.2">
      <c r="A382" t="s">
        <v>2384</v>
      </c>
      <c r="B382">
        <v>1455</v>
      </c>
      <c r="C382" t="s">
        <v>16</v>
      </c>
      <c r="D382" s="4">
        <v>1</v>
      </c>
      <c r="E382">
        <v>0</v>
      </c>
      <c r="F382" t="b">
        <v>0</v>
      </c>
      <c r="G382" t="s">
        <v>56</v>
      </c>
      <c r="H382">
        <v>3.5999999999999997E-2</v>
      </c>
      <c r="I382" t="s">
        <v>16</v>
      </c>
      <c r="J382" t="b">
        <v>0</v>
      </c>
      <c r="K382">
        <v>0</v>
      </c>
      <c r="L382" t="s">
        <v>2624</v>
      </c>
      <c r="M382" s="1" t="s">
        <v>2625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2">
      <c r="A383" t="s">
        <v>2384</v>
      </c>
      <c r="B383">
        <v>1456</v>
      </c>
      <c r="C383" t="s">
        <v>25</v>
      </c>
      <c r="D383" s="4">
        <v>1</v>
      </c>
      <c r="E383">
        <v>0.99977511167526245</v>
      </c>
      <c r="F383" t="b">
        <v>0</v>
      </c>
      <c r="G383" t="s">
        <v>56</v>
      </c>
      <c r="H383">
        <v>5.5100000000000003E-2</v>
      </c>
      <c r="I383" t="s">
        <v>16</v>
      </c>
      <c r="J383" t="b">
        <v>0</v>
      </c>
      <c r="K383">
        <v>0</v>
      </c>
      <c r="L383" t="s">
        <v>2630</v>
      </c>
      <c r="M383" s="1" t="s">
        <v>2631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">
      <c r="A384" t="s">
        <v>2384</v>
      </c>
      <c r="B384">
        <v>1457</v>
      </c>
      <c r="C384" t="s">
        <v>25</v>
      </c>
      <c r="D384" s="4">
        <v>1</v>
      </c>
      <c r="E384">
        <v>0.99998676776885986</v>
      </c>
      <c r="F384" t="b">
        <v>0</v>
      </c>
      <c r="G384" t="s">
        <v>56</v>
      </c>
      <c r="H384">
        <v>6.7599999999999993E-2</v>
      </c>
      <c r="I384" t="s">
        <v>16</v>
      </c>
      <c r="J384" t="b">
        <v>0</v>
      </c>
      <c r="K384">
        <v>0</v>
      </c>
      <c r="L384" t="s">
        <v>2636</v>
      </c>
      <c r="M384" s="1" t="s">
        <v>2637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</row>
    <row r="385" spans="1:30" x14ac:dyDescent="0.2">
      <c r="A385" t="s">
        <v>2384</v>
      </c>
      <c r="B385">
        <v>1458</v>
      </c>
      <c r="C385" t="s">
        <v>26</v>
      </c>
      <c r="D385" s="4">
        <v>1</v>
      </c>
      <c r="E385">
        <v>0.99980324506759644</v>
      </c>
      <c r="F385" t="b">
        <v>0</v>
      </c>
      <c r="G385" t="s">
        <v>30</v>
      </c>
      <c r="H385">
        <v>0.68799999999999994</v>
      </c>
      <c r="I385" t="s">
        <v>26</v>
      </c>
      <c r="J385" t="b">
        <v>0</v>
      </c>
      <c r="K385">
        <v>0.94742780923843384</v>
      </c>
      <c r="L385" t="s">
        <v>2642</v>
      </c>
      <c r="M385" s="1" t="s">
        <v>2643</v>
      </c>
      <c r="N385">
        <v>1.466675894334912E-4</v>
      </c>
      <c r="O385">
        <v>1.2214981252327559E-3</v>
      </c>
      <c r="P385">
        <v>2.9010603611823171E-5</v>
      </c>
      <c r="Q385">
        <v>1.6954025340965021E-5</v>
      </c>
      <c r="R385">
        <v>2.0528161257971081E-4</v>
      </c>
      <c r="S385">
        <v>4.5491973287425941E-4</v>
      </c>
      <c r="T385">
        <v>1.7597130863578059E-5</v>
      </c>
      <c r="U385">
        <v>2.6099349270225499E-5</v>
      </c>
      <c r="V385">
        <v>6.5178410295629874E-6</v>
      </c>
      <c r="W385">
        <v>6.356168887577951E-5</v>
      </c>
      <c r="X385">
        <v>2.7400327962823212E-4</v>
      </c>
      <c r="Y385">
        <v>1.6920672351261601E-5</v>
      </c>
      <c r="Z385">
        <v>1.5097829418664331E-5</v>
      </c>
      <c r="AA385">
        <v>4.6145834028720863E-2</v>
      </c>
      <c r="AB385">
        <v>0.94742780923843384</v>
      </c>
      <c r="AC385">
        <v>3.7036985158920288E-3</v>
      </c>
      <c r="AD385">
        <v>2.2845651255920529E-4</v>
      </c>
    </row>
    <row r="386" spans="1:30" x14ac:dyDescent="0.2">
      <c r="A386" t="s">
        <v>2384</v>
      </c>
      <c r="B386">
        <v>1459</v>
      </c>
      <c r="C386" t="s">
        <v>25</v>
      </c>
      <c r="D386" s="4">
        <v>1</v>
      </c>
      <c r="E386">
        <v>0.99998021125793457</v>
      </c>
      <c r="F386" t="b">
        <v>0</v>
      </c>
      <c r="G386" t="s">
        <v>30</v>
      </c>
      <c r="H386">
        <v>0.77600000000000002</v>
      </c>
      <c r="I386" t="s">
        <v>25</v>
      </c>
      <c r="J386" t="b">
        <v>0</v>
      </c>
      <c r="K386">
        <v>0.99998021125793457</v>
      </c>
      <c r="L386" t="s">
        <v>2648</v>
      </c>
      <c r="M386" s="1" t="s">
        <v>2649</v>
      </c>
      <c r="N386">
        <v>2.352883967660091E-7</v>
      </c>
      <c r="O386">
        <v>3.0093301006672851E-7</v>
      </c>
      <c r="P386">
        <v>7.8637985012619538E-9</v>
      </c>
      <c r="Q386">
        <v>2.9211355467850808E-7</v>
      </c>
      <c r="R386">
        <v>8.9215696164046676E-8</v>
      </c>
      <c r="S386">
        <v>9.0823868958977982E-6</v>
      </c>
      <c r="T386">
        <v>1.027544129783564E-7</v>
      </c>
      <c r="U386">
        <v>4.9213603858788701E-8</v>
      </c>
      <c r="V386">
        <v>2.3537840565523989E-9</v>
      </c>
      <c r="W386">
        <v>5.2498194236250129E-6</v>
      </c>
      <c r="X386">
        <v>3.5785124197218472E-8</v>
      </c>
      <c r="Y386">
        <v>1.5835084354876019E-7</v>
      </c>
      <c r="Z386">
        <v>1.2823751660562271E-7</v>
      </c>
      <c r="AA386">
        <v>0.99998021125793457</v>
      </c>
      <c r="AB386">
        <v>2.2064918994146861E-6</v>
      </c>
      <c r="AC386">
        <v>1.774716793079278E-6</v>
      </c>
      <c r="AD386">
        <v>4.3217490031111083E-8</v>
      </c>
    </row>
    <row r="387" spans="1:30" x14ac:dyDescent="0.2">
      <c r="A387" t="s">
        <v>2384</v>
      </c>
      <c r="B387">
        <v>1460</v>
      </c>
      <c r="C387" t="s">
        <v>26</v>
      </c>
      <c r="D387" s="4">
        <v>1</v>
      </c>
      <c r="E387">
        <v>0.99971717596054077</v>
      </c>
      <c r="F387" t="b">
        <v>0</v>
      </c>
      <c r="G387" t="s">
        <v>30</v>
      </c>
      <c r="H387">
        <v>0.35599999999999998</v>
      </c>
      <c r="I387" t="s">
        <v>26</v>
      </c>
      <c r="J387" t="b">
        <v>0</v>
      </c>
      <c r="K387">
        <v>0.82775676250457764</v>
      </c>
      <c r="L387" t="s">
        <v>2654</v>
      </c>
      <c r="M387" s="1" t="s">
        <v>2655</v>
      </c>
      <c r="N387">
        <v>9.1696698218584061E-3</v>
      </c>
      <c r="O387">
        <v>2.181797660887241E-2</v>
      </c>
      <c r="P387">
        <v>1.169983856379986E-2</v>
      </c>
      <c r="Q387">
        <v>5.5404542945325375E-4</v>
      </c>
      <c r="R387">
        <v>2.0997861865907912E-3</v>
      </c>
      <c r="S387">
        <v>2.6227084454149012E-3</v>
      </c>
      <c r="T387">
        <v>2.1760431118309498E-3</v>
      </c>
      <c r="U387">
        <v>1.452387659810483E-3</v>
      </c>
      <c r="V387">
        <v>6.6661223536357284E-4</v>
      </c>
      <c r="W387">
        <v>8.3158985944464803E-4</v>
      </c>
      <c r="X387">
        <v>1.161004137247801E-2</v>
      </c>
      <c r="Y387">
        <v>1.07625569216907E-3</v>
      </c>
      <c r="Z387">
        <v>3.1874646083451807E-4</v>
      </c>
      <c r="AA387">
        <v>8.7750211358070374E-2</v>
      </c>
      <c r="AB387">
        <v>0.82775676250457764</v>
      </c>
      <c r="AC387">
        <v>1.8057312816381451E-2</v>
      </c>
      <c r="AD387">
        <v>3.4002799657173449E-4</v>
      </c>
    </row>
    <row r="388" spans="1:30" x14ac:dyDescent="0.2">
      <c r="A388" t="s">
        <v>2384</v>
      </c>
      <c r="B388">
        <v>1461</v>
      </c>
      <c r="C388" t="s">
        <v>26</v>
      </c>
      <c r="D388" s="4">
        <v>1</v>
      </c>
      <c r="E388">
        <v>0.99947196245193481</v>
      </c>
      <c r="F388" t="b">
        <v>0</v>
      </c>
      <c r="G388" t="s">
        <v>30</v>
      </c>
      <c r="H388">
        <v>0.64500000000000002</v>
      </c>
      <c r="I388" t="s">
        <v>26</v>
      </c>
      <c r="J388" t="b">
        <v>0</v>
      </c>
      <c r="K388">
        <v>0.8726646900177002</v>
      </c>
      <c r="L388" t="s">
        <v>2660</v>
      </c>
      <c r="M388" s="1" t="s">
        <v>2661</v>
      </c>
      <c r="N388">
        <v>3.6694994196295738E-4</v>
      </c>
      <c r="O388">
        <v>3.9743552915751934E-3</v>
      </c>
      <c r="P388">
        <v>6.484962796093896E-5</v>
      </c>
      <c r="Q388">
        <v>2.5401424500159919E-4</v>
      </c>
      <c r="R388">
        <v>1.293947716476396E-4</v>
      </c>
      <c r="S388">
        <v>9.7504322184249759E-4</v>
      </c>
      <c r="T388">
        <v>8.1776466686278582E-5</v>
      </c>
      <c r="U388">
        <v>7.4551186116877943E-5</v>
      </c>
      <c r="V388">
        <v>3.1493436836171902E-5</v>
      </c>
      <c r="W388">
        <v>3.0533265089616179E-4</v>
      </c>
      <c r="X388">
        <v>6.2471145065501332E-4</v>
      </c>
      <c r="Y388">
        <v>5.4118177104101051E-6</v>
      </c>
      <c r="Z388">
        <v>5.8543078921502463E-5</v>
      </c>
      <c r="AA388">
        <v>1.132760383188725E-2</v>
      </c>
      <c r="AB388">
        <v>0.8726646900177002</v>
      </c>
      <c r="AC388">
        <v>0.109037347137928</v>
      </c>
      <c r="AD388">
        <v>2.3873937607277181E-5</v>
      </c>
    </row>
    <row r="389" spans="1:30" x14ac:dyDescent="0.2">
      <c r="A389" t="s">
        <v>2384</v>
      </c>
      <c r="B389">
        <v>1462</v>
      </c>
      <c r="C389" t="s">
        <v>26</v>
      </c>
      <c r="D389" s="4">
        <v>1</v>
      </c>
      <c r="E389">
        <v>0.99979132413864136</v>
      </c>
      <c r="F389" t="b">
        <v>0</v>
      </c>
      <c r="G389" t="s">
        <v>30</v>
      </c>
      <c r="H389">
        <v>0.94899999999999995</v>
      </c>
      <c r="I389" t="s">
        <v>26</v>
      </c>
      <c r="J389" t="b">
        <v>0</v>
      </c>
      <c r="K389">
        <v>0.99970585107803345</v>
      </c>
      <c r="L389" t="s">
        <v>2666</v>
      </c>
      <c r="M389" s="1" t="s">
        <v>2667</v>
      </c>
      <c r="N389">
        <v>6.907333727212972E-7</v>
      </c>
      <c r="O389">
        <v>1.9731815825707599E-7</v>
      </c>
      <c r="P389">
        <v>7.9431679012031964E-9</v>
      </c>
      <c r="Q389">
        <v>5.2001453809680243E-8</v>
      </c>
      <c r="R389">
        <v>2.5262409053539159E-6</v>
      </c>
      <c r="S389">
        <v>1.177402495500246E-7</v>
      </c>
      <c r="T389">
        <v>2.708994450983937E-8</v>
      </c>
      <c r="U389">
        <v>9.1341281205359337E-9</v>
      </c>
      <c r="V389">
        <v>1.9360006930924101E-9</v>
      </c>
      <c r="W389">
        <v>1.1656324261366541E-7</v>
      </c>
      <c r="X389">
        <v>7.1539048462909705E-8</v>
      </c>
      <c r="Y389">
        <v>5.6853073360230164E-9</v>
      </c>
      <c r="Z389">
        <v>9.8582608742958655E-9</v>
      </c>
      <c r="AA389">
        <v>2.8538345941342408E-4</v>
      </c>
      <c r="AB389">
        <v>0.99970585107803345</v>
      </c>
      <c r="AC389">
        <v>4.5618148760695476E-6</v>
      </c>
      <c r="AD389">
        <v>3.2844218367245048E-7</v>
      </c>
    </row>
    <row r="390" spans="1:30" x14ac:dyDescent="0.2">
      <c r="A390" t="s">
        <v>2384</v>
      </c>
      <c r="B390">
        <v>1463</v>
      </c>
      <c r="C390" t="s">
        <v>26</v>
      </c>
      <c r="D390" s="4">
        <v>1</v>
      </c>
      <c r="E390">
        <v>0.97510820627212524</v>
      </c>
      <c r="F390" t="b">
        <v>0</v>
      </c>
      <c r="G390" t="s">
        <v>30</v>
      </c>
      <c r="H390">
        <v>0.47499999999999998</v>
      </c>
      <c r="I390" t="s">
        <v>26</v>
      </c>
      <c r="J390" t="b">
        <v>0</v>
      </c>
      <c r="K390">
        <v>0.97510820627212524</v>
      </c>
      <c r="L390" t="s">
        <v>2672</v>
      </c>
      <c r="M390" s="1" t="s">
        <v>2673</v>
      </c>
      <c r="N390">
        <v>6.1535881832242012E-3</v>
      </c>
      <c r="O390">
        <v>4.5738936751149589E-4</v>
      </c>
      <c r="P390">
        <v>2.5011785328388209E-4</v>
      </c>
      <c r="Q390">
        <v>1.5222049842122939E-4</v>
      </c>
      <c r="R390">
        <v>2.640179125592113E-3</v>
      </c>
      <c r="S390">
        <v>1.603157143108547E-4</v>
      </c>
      <c r="T390">
        <v>1.255770766874775E-4</v>
      </c>
      <c r="U390">
        <v>3.5011730506084859E-4</v>
      </c>
      <c r="V390">
        <v>6.7325105192139745E-5</v>
      </c>
      <c r="W390">
        <v>1.2808726169168949E-3</v>
      </c>
      <c r="X390">
        <v>7.4939947808161378E-5</v>
      </c>
      <c r="Y390">
        <v>1.279832940781489E-4</v>
      </c>
      <c r="Z390">
        <v>1.285117759834975E-4</v>
      </c>
      <c r="AA390">
        <v>4.5343171223066753E-4</v>
      </c>
      <c r="AB390">
        <v>0.97510820627212524</v>
      </c>
      <c r="AC390">
        <v>1.241845078766346E-2</v>
      </c>
      <c r="AD390">
        <v>5.0849132094299421E-5</v>
      </c>
    </row>
    <row r="391" spans="1:30" x14ac:dyDescent="0.2">
      <c r="A391" t="s">
        <v>2384</v>
      </c>
      <c r="B391">
        <v>1464</v>
      </c>
      <c r="C391" t="s">
        <v>12</v>
      </c>
      <c r="D391" s="4">
        <v>1</v>
      </c>
      <c r="E391">
        <v>0.99708360433578491</v>
      </c>
      <c r="F391" t="b">
        <v>0</v>
      </c>
      <c r="G391" t="s">
        <v>30</v>
      </c>
      <c r="H391">
        <v>0.65700000000000003</v>
      </c>
      <c r="I391" t="s">
        <v>12</v>
      </c>
      <c r="J391" t="b">
        <v>0</v>
      </c>
      <c r="K391">
        <v>0.99708360433578491</v>
      </c>
      <c r="L391" t="s">
        <v>2678</v>
      </c>
      <c r="M391" s="1" t="s">
        <v>2679</v>
      </c>
      <c r="N391">
        <v>0.99708360433578491</v>
      </c>
      <c r="O391">
        <v>1.2576063454616809E-4</v>
      </c>
      <c r="P391">
        <v>2.7027845135307871E-5</v>
      </c>
      <c r="Q391">
        <v>1.7305443179793659E-5</v>
      </c>
      <c r="R391">
        <v>4.1542653343640268E-4</v>
      </c>
      <c r="S391">
        <v>1.522054390079575E-5</v>
      </c>
      <c r="T391">
        <v>5.9984256949974217E-5</v>
      </c>
      <c r="U391">
        <v>3.1899900932330638E-5</v>
      </c>
      <c r="V391">
        <v>7.28977965991362E-6</v>
      </c>
      <c r="W391">
        <v>5.1167065976187587E-4</v>
      </c>
      <c r="X391">
        <v>7.465346425306052E-5</v>
      </c>
      <c r="Y391">
        <v>1.276857165066758E-5</v>
      </c>
      <c r="Z391">
        <v>6.3498605413769837E-6</v>
      </c>
      <c r="AA391">
        <v>1.0780461707327049E-5</v>
      </c>
      <c r="AB391">
        <v>1.389401382766664E-3</v>
      </c>
      <c r="AC391">
        <v>1.6684411093592641E-4</v>
      </c>
      <c r="AD391">
        <v>4.4048443669453263E-5</v>
      </c>
    </row>
    <row r="392" spans="1:30" x14ac:dyDescent="0.2">
      <c r="A392" t="s">
        <v>2384</v>
      </c>
      <c r="B392">
        <v>1465</v>
      </c>
      <c r="C392" t="s">
        <v>26</v>
      </c>
      <c r="D392" s="4">
        <v>1</v>
      </c>
      <c r="E392">
        <v>0.99853205680847168</v>
      </c>
      <c r="F392" t="b">
        <v>0</v>
      </c>
      <c r="G392" t="s">
        <v>56</v>
      </c>
      <c r="H392">
        <v>1.3100000000000001E-2</v>
      </c>
      <c r="I392" t="s">
        <v>16</v>
      </c>
      <c r="J392" t="b">
        <v>0</v>
      </c>
      <c r="K392">
        <v>0</v>
      </c>
      <c r="L392" t="s">
        <v>2684</v>
      </c>
      <c r="M392" s="1" t="s">
        <v>2685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2">
      <c r="A393" t="s">
        <v>2384</v>
      </c>
      <c r="B393">
        <v>1466</v>
      </c>
      <c r="C393" t="s">
        <v>26</v>
      </c>
      <c r="D393" s="4">
        <v>1</v>
      </c>
      <c r="E393">
        <v>0.99992096424102783</v>
      </c>
      <c r="F393" t="b">
        <v>0</v>
      </c>
      <c r="G393" t="s">
        <v>30</v>
      </c>
      <c r="H393">
        <v>0.755</v>
      </c>
      <c r="I393" t="s">
        <v>26</v>
      </c>
      <c r="J393" t="b">
        <v>0</v>
      </c>
      <c r="K393">
        <v>0.9997289776802063</v>
      </c>
      <c r="L393" t="s">
        <v>2690</v>
      </c>
      <c r="M393" s="1" t="s">
        <v>2691</v>
      </c>
      <c r="N393">
        <v>5.3076646508998238E-6</v>
      </c>
      <c r="O393">
        <v>2.6458896172698591E-5</v>
      </c>
      <c r="P393">
        <v>4.9768484444712158E-8</v>
      </c>
      <c r="Q393">
        <v>6.540013828271185E-7</v>
      </c>
      <c r="R393">
        <v>1.078464556485415E-4</v>
      </c>
      <c r="S393">
        <v>2.685386243683752E-5</v>
      </c>
      <c r="T393">
        <v>2.6657360763238097E-7</v>
      </c>
      <c r="U393">
        <v>5.8516388889984228E-7</v>
      </c>
      <c r="V393">
        <v>3.8987138850643532E-8</v>
      </c>
      <c r="W393">
        <v>5.741290465266502E-8</v>
      </c>
      <c r="X393">
        <v>4.3170533103875641E-7</v>
      </c>
      <c r="Y393">
        <v>6.5569970786327758E-8</v>
      </c>
      <c r="Z393">
        <v>1.2257213199973191E-7</v>
      </c>
      <c r="AA393">
        <v>6.6199208959005773E-5</v>
      </c>
      <c r="AB393">
        <v>0.9997289776802063</v>
      </c>
      <c r="AC393">
        <v>3.5922377719543867E-5</v>
      </c>
      <c r="AD393">
        <v>1.6804538915948799E-7</v>
      </c>
    </row>
    <row r="394" spans="1:30" x14ac:dyDescent="0.2">
      <c r="A394" t="s">
        <v>2384</v>
      </c>
      <c r="B394">
        <v>1467</v>
      </c>
      <c r="C394" t="s">
        <v>16</v>
      </c>
      <c r="D394" s="4">
        <v>1</v>
      </c>
      <c r="E394">
        <v>0</v>
      </c>
      <c r="F394" t="b">
        <v>0</v>
      </c>
      <c r="G394" t="s">
        <v>56</v>
      </c>
      <c r="H394">
        <v>5.9799999999999999E-2</v>
      </c>
      <c r="I394" t="s">
        <v>16</v>
      </c>
      <c r="J394" t="b">
        <v>0</v>
      </c>
      <c r="K394">
        <v>0</v>
      </c>
      <c r="L394" t="s">
        <v>2696</v>
      </c>
      <c r="M394" s="1" t="s">
        <v>2697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">
      <c r="A395" t="s">
        <v>2384</v>
      </c>
      <c r="B395">
        <v>1468</v>
      </c>
      <c r="C395" t="s">
        <v>25</v>
      </c>
      <c r="D395" s="4">
        <v>1</v>
      </c>
      <c r="E395">
        <v>0.99984061717987061</v>
      </c>
      <c r="F395" t="b">
        <v>0</v>
      </c>
      <c r="G395" t="s">
        <v>30</v>
      </c>
      <c r="H395">
        <v>0.93400000000000005</v>
      </c>
      <c r="I395" t="s">
        <v>25</v>
      </c>
      <c r="J395" t="b">
        <v>0</v>
      </c>
      <c r="K395">
        <v>0.99975627660751343</v>
      </c>
      <c r="L395" t="s">
        <v>2702</v>
      </c>
      <c r="M395" s="1" t="s">
        <v>2703</v>
      </c>
      <c r="N395">
        <v>1.3654448594024871E-7</v>
      </c>
      <c r="O395">
        <v>3.2253078643407211E-6</v>
      </c>
      <c r="P395">
        <v>9.8602255249602422E-9</v>
      </c>
      <c r="Q395">
        <v>1.9965138875477351E-8</v>
      </c>
      <c r="R395">
        <v>3.611890875276913E-8</v>
      </c>
      <c r="S395">
        <v>3.692883332462316E-9</v>
      </c>
      <c r="T395">
        <v>3.2874911681801677E-8</v>
      </c>
      <c r="U395">
        <v>3.513612734096228E-9</v>
      </c>
      <c r="V395">
        <v>1.109667913112844E-9</v>
      </c>
      <c r="W395">
        <v>1.90586817438998E-8</v>
      </c>
      <c r="X395">
        <v>1.5563166755327981E-8</v>
      </c>
      <c r="Y395">
        <v>4.9192427908906211E-9</v>
      </c>
      <c r="Z395">
        <v>3.2266778138279051E-9</v>
      </c>
      <c r="AA395">
        <v>0.99975627660751343</v>
      </c>
      <c r="AB395">
        <v>2.3870205041021111E-4</v>
      </c>
      <c r="AC395">
        <v>1.5720768260507609E-6</v>
      </c>
      <c r="AD395">
        <v>7.5598372006879799E-9</v>
      </c>
    </row>
    <row r="396" spans="1:30" x14ac:dyDescent="0.2">
      <c r="A396" t="s">
        <v>2384</v>
      </c>
      <c r="B396">
        <v>1469</v>
      </c>
      <c r="C396" t="s">
        <v>25</v>
      </c>
      <c r="D396" s="4">
        <v>1</v>
      </c>
      <c r="E396">
        <v>0.99999856948852539</v>
      </c>
      <c r="F396" t="b">
        <v>0</v>
      </c>
      <c r="G396" t="s">
        <v>30</v>
      </c>
      <c r="H396">
        <v>0.94599999999999995</v>
      </c>
      <c r="I396" t="s">
        <v>25</v>
      </c>
      <c r="J396" t="b">
        <v>0</v>
      </c>
      <c r="K396">
        <v>0.99996447563171387</v>
      </c>
      <c r="L396" t="s">
        <v>2708</v>
      </c>
      <c r="M396" s="1" t="s">
        <v>2709</v>
      </c>
      <c r="N396">
        <v>1.132336624465324E-8</v>
      </c>
      <c r="O396">
        <v>2.7614865757641379E-5</v>
      </c>
      <c r="P396">
        <v>2.803847154453365E-9</v>
      </c>
      <c r="Q396">
        <v>1.7181324096782191E-7</v>
      </c>
      <c r="R396">
        <v>4.3259014148588903E-9</v>
      </c>
      <c r="S396">
        <v>3.1370547048936708E-8</v>
      </c>
      <c r="T396">
        <v>1.7106565053381931E-8</v>
      </c>
      <c r="U396">
        <v>9.5995333904141944E-10</v>
      </c>
      <c r="V396">
        <v>2.969630374938248E-10</v>
      </c>
      <c r="W396">
        <v>1.8809686253007382E-8</v>
      </c>
      <c r="X396">
        <v>5.3889106510496276E-9</v>
      </c>
      <c r="Y396">
        <v>2.579362279320208E-9</v>
      </c>
      <c r="Z396">
        <v>5.6128897085727658E-8</v>
      </c>
      <c r="AA396">
        <v>0.99996447563171387</v>
      </c>
      <c r="AB396">
        <v>7.4254612627555616E-6</v>
      </c>
      <c r="AC396">
        <v>1.947197887375296E-7</v>
      </c>
      <c r="AD396">
        <v>1.440323971202417E-9</v>
      </c>
    </row>
    <row r="397" spans="1:30" x14ac:dyDescent="0.2">
      <c r="A397" t="s">
        <v>2384</v>
      </c>
      <c r="B397">
        <v>1471</v>
      </c>
      <c r="C397" t="s">
        <v>25</v>
      </c>
      <c r="D397" s="4">
        <v>1</v>
      </c>
      <c r="E397">
        <v>0.99999165534973145</v>
      </c>
      <c r="F397" t="b">
        <v>0</v>
      </c>
      <c r="G397" t="s">
        <v>30</v>
      </c>
      <c r="H397">
        <v>0.93400000000000005</v>
      </c>
      <c r="I397" t="s">
        <v>25</v>
      </c>
      <c r="J397" t="b">
        <v>0</v>
      </c>
      <c r="K397">
        <v>0.99992918968200684</v>
      </c>
      <c r="L397" t="s">
        <v>2720</v>
      </c>
      <c r="M397" s="1" t="s">
        <v>2721</v>
      </c>
      <c r="N397">
        <v>6.2946156731413794E-8</v>
      </c>
      <c r="O397">
        <v>6.6494503698777407E-5</v>
      </c>
      <c r="P397">
        <v>3.5424450040011379E-9</v>
      </c>
      <c r="Q397">
        <v>6.0623261788350646E-7</v>
      </c>
      <c r="R397">
        <v>1.380311154264291E-8</v>
      </c>
      <c r="S397">
        <v>5.3875601224717684E-7</v>
      </c>
      <c r="T397">
        <v>2.9001917312143629E-8</v>
      </c>
      <c r="U397">
        <v>5.0848401045300307E-9</v>
      </c>
      <c r="V397">
        <v>1.320849873920338E-9</v>
      </c>
      <c r="W397">
        <v>1.9731583478233009E-8</v>
      </c>
      <c r="X397">
        <v>2.1487738255387971E-9</v>
      </c>
      <c r="Y397">
        <v>5.5402145093808031E-9</v>
      </c>
      <c r="Z397">
        <v>1.9175249121872179E-7</v>
      </c>
      <c r="AA397">
        <v>0.99992918968200684</v>
      </c>
      <c r="AB397">
        <v>2.1610726435028478E-6</v>
      </c>
      <c r="AC397">
        <v>5.4046091690906906E-7</v>
      </c>
      <c r="AD397">
        <v>2.3704052054540629E-9</v>
      </c>
    </row>
    <row r="398" spans="1:30" x14ac:dyDescent="0.2">
      <c r="A398" t="s">
        <v>2384</v>
      </c>
      <c r="B398">
        <v>1472</v>
      </c>
      <c r="C398" t="s">
        <v>26</v>
      </c>
      <c r="D398" s="4">
        <v>1</v>
      </c>
      <c r="E398">
        <v>0.99986588954925537</v>
      </c>
      <c r="F398" t="b">
        <v>0</v>
      </c>
      <c r="G398" t="s">
        <v>56</v>
      </c>
      <c r="H398">
        <v>4.82E-2</v>
      </c>
      <c r="I398" t="s">
        <v>16</v>
      </c>
      <c r="J398" t="b">
        <v>0</v>
      </c>
      <c r="K398">
        <v>0</v>
      </c>
      <c r="L398" t="s">
        <v>2726</v>
      </c>
      <c r="M398" s="1" t="s">
        <v>2727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</row>
    <row r="399" spans="1:30" x14ac:dyDescent="0.2">
      <c r="A399" t="s">
        <v>2384</v>
      </c>
      <c r="B399">
        <v>1473</v>
      </c>
      <c r="C399" t="s">
        <v>26</v>
      </c>
      <c r="D399" s="4">
        <v>1</v>
      </c>
      <c r="E399">
        <v>0.99196285009384155</v>
      </c>
      <c r="F399" t="b">
        <v>0</v>
      </c>
      <c r="G399" t="s">
        <v>30</v>
      </c>
      <c r="H399">
        <v>0.75700000000000001</v>
      </c>
      <c r="I399" t="s">
        <v>26</v>
      </c>
      <c r="J399" t="b">
        <v>0</v>
      </c>
      <c r="K399">
        <v>0.99196285009384155</v>
      </c>
      <c r="L399" t="s">
        <v>2732</v>
      </c>
      <c r="M399" s="1" t="s">
        <v>2733</v>
      </c>
      <c r="N399">
        <v>6.4067251514643431E-5</v>
      </c>
      <c r="O399">
        <v>3.0211031116778031E-5</v>
      </c>
      <c r="P399">
        <v>1.132302350015379E-5</v>
      </c>
      <c r="Q399">
        <v>6.0347601902321912E-6</v>
      </c>
      <c r="R399">
        <v>3.2993289642035961E-4</v>
      </c>
      <c r="S399">
        <v>3.6877947422908619E-5</v>
      </c>
      <c r="T399">
        <v>2.2815045213064882E-6</v>
      </c>
      <c r="U399">
        <v>3.9100809772207867E-6</v>
      </c>
      <c r="V399">
        <v>4.5159202954891947E-7</v>
      </c>
      <c r="W399">
        <v>5.0685787573456764E-3</v>
      </c>
      <c r="X399">
        <v>5.9338276514608879E-6</v>
      </c>
      <c r="Y399">
        <v>1.3082361647320791E-6</v>
      </c>
      <c r="Z399">
        <v>5.9975473050144501E-6</v>
      </c>
      <c r="AA399">
        <v>2.435066038742661E-3</v>
      </c>
      <c r="AB399">
        <v>0.99196285009384155</v>
      </c>
      <c r="AC399">
        <v>1.045491171680624E-5</v>
      </c>
      <c r="AD399">
        <v>2.47978387051262E-5</v>
      </c>
    </row>
    <row r="400" spans="1:30" x14ac:dyDescent="0.2">
      <c r="A400" t="s">
        <v>2384</v>
      </c>
      <c r="B400">
        <v>1474</v>
      </c>
      <c r="C400" t="s">
        <v>25</v>
      </c>
      <c r="D400" s="4">
        <v>1</v>
      </c>
      <c r="E400">
        <v>0.98491919040679932</v>
      </c>
      <c r="F400" t="b">
        <v>0</v>
      </c>
      <c r="G400" t="s">
        <v>30</v>
      </c>
      <c r="H400">
        <v>0.78700000000000003</v>
      </c>
      <c r="I400" t="s">
        <v>25</v>
      </c>
      <c r="J400" t="b">
        <v>0</v>
      </c>
      <c r="K400">
        <v>0.98491919040679932</v>
      </c>
      <c r="L400" t="s">
        <v>2738</v>
      </c>
      <c r="M400" s="1" t="s">
        <v>2739</v>
      </c>
      <c r="N400">
        <v>2.6605928269418651E-6</v>
      </c>
      <c r="O400">
        <v>3.1516584567725658E-3</v>
      </c>
      <c r="P400">
        <v>7.5558500611805357E-7</v>
      </c>
      <c r="Q400">
        <v>2.691031113499776E-6</v>
      </c>
      <c r="R400">
        <v>1.554557229610509E-6</v>
      </c>
      <c r="S400">
        <v>7.488210940209683E-7</v>
      </c>
      <c r="T400">
        <v>1.0612012601995959E-6</v>
      </c>
      <c r="U400">
        <v>2.066768800546015E-8</v>
      </c>
      <c r="V400">
        <v>3.8705010751982627E-8</v>
      </c>
      <c r="W400">
        <v>4.7327266656793654E-6</v>
      </c>
      <c r="X400">
        <v>3.9166124565781502E-7</v>
      </c>
      <c r="Y400">
        <v>2.203784887910842E-8</v>
      </c>
      <c r="Z400">
        <v>1.6943009768510819E-6</v>
      </c>
      <c r="AA400">
        <v>0.98491919040679932</v>
      </c>
      <c r="AB400">
        <v>1.190269459038973E-2</v>
      </c>
      <c r="AC400">
        <v>9.945233614416793E-6</v>
      </c>
      <c r="AD400">
        <v>1.1441534297773611E-7</v>
      </c>
    </row>
    <row r="401" spans="1:30" x14ac:dyDescent="0.2">
      <c r="A401" t="s">
        <v>2384</v>
      </c>
      <c r="B401">
        <v>1475</v>
      </c>
      <c r="C401" t="s">
        <v>16</v>
      </c>
      <c r="D401" s="4">
        <v>1</v>
      </c>
      <c r="E401">
        <v>0</v>
      </c>
      <c r="F401" t="b">
        <v>0</v>
      </c>
      <c r="G401" t="s">
        <v>56</v>
      </c>
      <c r="H401">
        <v>1.8700000000000001E-2</v>
      </c>
      <c r="I401" t="s">
        <v>16</v>
      </c>
      <c r="J401" t="b">
        <v>0</v>
      </c>
      <c r="K401">
        <v>0</v>
      </c>
      <c r="L401" t="s">
        <v>2744</v>
      </c>
      <c r="M401" s="1" t="s">
        <v>2745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x14ac:dyDescent="0.2">
      <c r="A402" t="s">
        <v>2384</v>
      </c>
      <c r="B402">
        <v>1476</v>
      </c>
      <c r="C402" t="s">
        <v>25</v>
      </c>
      <c r="D402" s="4">
        <v>1</v>
      </c>
      <c r="E402">
        <v>0.99955326318740845</v>
      </c>
      <c r="F402" t="b">
        <v>0</v>
      </c>
      <c r="G402" t="s">
        <v>30</v>
      </c>
      <c r="H402">
        <v>0.88400000000000001</v>
      </c>
      <c r="I402" t="s">
        <v>25</v>
      </c>
      <c r="J402" t="b">
        <v>0</v>
      </c>
      <c r="K402">
        <v>0.64822405576705933</v>
      </c>
      <c r="L402" t="s">
        <v>2750</v>
      </c>
      <c r="M402" s="1" t="s">
        <v>2751</v>
      </c>
      <c r="N402">
        <v>9.1103531303815544E-5</v>
      </c>
      <c r="O402">
        <v>2.487250836566091E-3</v>
      </c>
      <c r="P402">
        <v>7.4561574729159474E-4</v>
      </c>
      <c r="Q402">
        <v>5.9017358580604202E-5</v>
      </c>
      <c r="R402">
        <v>1.771021343301982E-4</v>
      </c>
      <c r="S402">
        <v>1.87544254004024E-4</v>
      </c>
      <c r="T402">
        <v>1.9979200442321601E-4</v>
      </c>
      <c r="U402">
        <v>1.059751775756013E-5</v>
      </c>
      <c r="V402">
        <v>2.345320353924762E-6</v>
      </c>
      <c r="W402">
        <v>2.0585747552104289E-4</v>
      </c>
      <c r="X402">
        <v>8.5134415712673217E-5</v>
      </c>
      <c r="Y402">
        <v>4.6660506995976903E-6</v>
      </c>
      <c r="Z402">
        <v>2.382315433351323E-4</v>
      </c>
      <c r="AA402">
        <v>0.64822405576705933</v>
      </c>
      <c r="AB402">
        <v>0.34595349431037897</v>
      </c>
      <c r="AC402">
        <v>1.305655110627413E-3</v>
      </c>
      <c r="AD402">
        <v>2.2573891328647729E-5</v>
      </c>
    </row>
    <row r="403" spans="1:30" x14ac:dyDescent="0.2">
      <c r="A403" t="s">
        <v>2384</v>
      </c>
      <c r="B403">
        <v>1477</v>
      </c>
      <c r="C403" t="s">
        <v>26</v>
      </c>
      <c r="D403" s="4">
        <v>1</v>
      </c>
      <c r="E403">
        <v>0.99920016527175903</v>
      </c>
      <c r="F403" t="b">
        <v>0</v>
      </c>
      <c r="G403" t="s">
        <v>56</v>
      </c>
      <c r="H403">
        <v>3.3099999999999997E-2</v>
      </c>
      <c r="I403" t="s">
        <v>16</v>
      </c>
      <c r="J403" t="b">
        <v>0</v>
      </c>
      <c r="K403">
        <v>0</v>
      </c>
      <c r="L403" t="s">
        <v>2756</v>
      </c>
      <c r="M403" s="1" t="s">
        <v>2757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">
      <c r="A404" t="s">
        <v>2384</v>
      </c>
      <c r="B404">
        <v>1478</v>
      </c>
      <c r="C404" t="s">
        <v>26</v>
      </c>
      <c r="D404" s="4">
        <v>1</v>
      </c>
      <c r="E404">
        <v>0.99690455198287964</v>
      </c>
      <c r="F404" t="b">
        <v>0</v>
      </c>
      <c r="G404" t="s">
        <v>30</v>
      </c>
      <c r="H404">
        <v>0.60599999999999998</v>
      </c>
      <c r="I404" t="s">
        <v>26</v>
      </c>
      <c r="J404" t="b">
        <v>0</v>
      </c>
      <c r="K404">
        <v>0.74008679389953613</v>
      </c>
      <c r="L404" t="s">
        <v>2762</v>
      </c>
      <c r="M404" s="1" t="s">
        <v>2763</v>
      </c>
      <c r="N404">
        <v>1.2867778423242271E-4</v>
      </c>
      <c r="O404">
        <v>7.6571659883484244E-4</v>
      </c>
      <c r="P404">
        <v>3.36499469995033E-5</v>
      </c>
      <c r="Q404">
        <v>3.1217365176416927E-5</v>
      </c>
      <c r="R404">
        <v>1.260271761566401E-3</v>
      </c>
      <c r="S404">
        <v>5.1794626051560044E-4</v>
      </c>
      <c r="T404">
        <v>2.3258518922375518E-5</v>
      </c>
      <c r="U404">
        <v>6.2313170928973705E-5</v>
      </c>
      <c r="V404">
        <v>1.2692727977992041E-5</v>
      </c>
      <c r="W404">
        <v>1.822601479943842E-4</v>
      </c>
      <c r="X404">
        <v>1.0240504343528301E-4</v>
      </c>
      <c r="Y404">
        <v>2.783195668598637E-6</v>
      </c>
      <c r="Z404">
        <v>1.1963032193307299E-5</v>
      </c>
      <c r="AA404">
        <v>1.990677323192358E-3</v>
      </c>
      <c r="AB404">
        <v>0.74008679389953613</v>
      </c>
      <c r="AC404">
        <v>0.2547820508480072</v>
      </c>
      <c r="AD404">
        <v>5.2244977268856019E-6</v>
      </c>
    </row>
    <row r="405" spans="1:30" x14ac:dyDescent="0.2">
      <c r="A405" t="s">
        <v>2384</v>
      </c>
      <c r="B405">
        <v>1479</v>
      </c>
      <c r="C405" t="s">
        <v>26</v>
      </c>
      <c r="D405" s="4">
        <v>1</v>
      </c>
      <c r="E405">
        <v>0.92100083827972412</v>
      </c>
      <c r="F405" t="b">
        <v>0</v>
      </c>
      <c r="G405" t="s">
        <v>30</v>
      </c>
      <c r="H405">
        <v>0.75</v>
      </c>
      <c r="I405" t="s">
        <v>26</v>
      </c>
      <c r="J405" t="b">
        <v>0</v>
      </c>
      <c r="K405">
        <v>0.92100083827972412</v>
      </c>
      <c r="L405" t="s">
        <v>2768</v>
      </c>
      <c r="M405" s="1" t="s">
        <v>2769</v>
      </c>
      <c r="N405">
        <v>3.6065137828700239E-4</v>
      </c>
      <c r="O405">
        <v>1.522499602288008E-3</v>
      </c>
      <c r="P405">
        <v>1.042567193508148E-2</v>
      </c>
      <c r="Q405">
        <v>1.091247890144587E-3</v>
      </c>
      <c r="R405">
        <v>9.0783945051953197E-4</v>
      </c>
      <c r="S405">
        <v>1.075018313713372E-3</v>
      </c>
      <c r="T405">
        <v>5.4243364138528705E-4</v>
      </c>
      <c r="U405">
        <v>1.236065290868282E-4</v>
      </c>
      <c r="V405">
        <v>5.3421958000399172E-5</v>
      </c>
      <c r="W405">
        <v>1.8006438622251151E-3</v>
      </c>
      <c r="X405">
        <v>8.4484717808663845E-4</v>
      </c>
      <c r="Y405">
        <v>8.7327258370351046E-5</v>
      </c>
      <c r="Z405">
        <v>2.4733910337090489E-2</v>
      </c>
      <c r="AA405">
        <v>2.3939402773976329E-2</v>
      </c>
      <c r="AB405">
        <v>0.92100083827972412</v>
      </c>
      <c r="AC405">
        <v>1.132060866802931E-2</v>
      </c>
      <c r="AD405">
        <v>1.7006875714287159E-4</v>
      </c>
    </row>
    <row r="406" spans="1:30" x14ac:dyDescent="0.2">
      <c r="A406" t="s">
        <v>2384</v>
      </c>
      <c r="B406">
        <v>1480</v>
      </c>
      <c r="C406" t="s">
        <v>26</v>
      </c>
      <c r="D406" s="4">
        <v>1</v>
      </c>
      <c r="E406">
        <v>0.99909579753875732</v>
      </c>
      <c r="F406" t="b">
        <v>0</v>
      </c>
      <c r="G406" t="s">
        <v>30</v>
      </c>
      <c r="H406">
        <v>0.84099999999999997</v>
      </c>
      <c r="I406" t="s">
        <v>26</v>
      </c>
      <c r="J406" t="b">
        <v>0</v>
      </c>
      <c r="K406">
        <v>0.99909579753875732</v>
      </c>
      <c r="L406" t="s">
        <v>2773</v>
      </c>
      <c r="M406" s="1" t="s">
        <v>2774</v>
      </c>
      <c r="N406">
        <v>4.5718992623733363E-5</v>
      </c>
      <c r="O406">
        <v>2.834351334968233E-6</v>
      </c>
      <c r="P406">
        <v>1.0964524335577149E-5</v>
      </c>
      <c r="Q406">
        <v>1.409642209182493E-5</v>
      </c>
      <c r="R406">
        <v>4.5142376620788127E-5</v>
      </c>
      <c r="S406">
        <v>6.1006317991996177E-5</v>
      </c>
      <c r="T406">
        <v>8.8060423877323046E-6</v>
      </c>
      <c r="U406">
        <v>6.5902935375561356E-7</v>
      </c>
      <c r="V406">
        <v>6.149089131213259E-7</v>
      </c>
      <c r="W406">
        <v>4.5838751248084009E-4</v>
      </c>
      <c r="X406">
        <v>8.1231137301074341E-6</v>
      </c>
      <c r="Y406">
        <v>1.9612095911725191E-6</v>
      </c>
      <c r="Z406">
        <v>5.2888103709847201E-6</v>
      </c>
      <c r="AA406">
        <v>1.3527824194170529E-4</v>
      </c>
      <c r="AB406">
        <v>0.99909579753875732</v>
      </c>
      <c r="AC406">
        <v>3.1158800993580371E-5</v>
      </c>
      <c r="AD406">
        <v>7.4150957516394556E-5</v>
      </c>
    </row>
    <row r="407" spans="1:30" x14ac:dyDescent="0.2">
      <c r="A407" t="s">
        <v>2384</v>
      </c>
      <c r="B407">
        <v>1481</v>
      </c>
      <c r="C407" t="s">
        <v>26</v>
      </c>
      <c r="D407" s="4">
        <v>1</v>
      </c>
      <c r="E407">
        <v>0.99933439493179321</v>
      </c>
      <c r="F407" t="b">
        <v>0</v>
      </c>
      <c r="G407" t="s">
        <v>30</v>
      </c>
      <c r="H407">
        <v>0.72399999999999998</v>
      </c>
      <c r="I407" t="s">
        <v>26</v>
      </c>
      <c r="J407" t="b">
        <v>0</v>
      </c>
      <c r="K407">
        <v>0.93331241607666016</v>
      </c>
      <c r="L407" t="s">
        <v>2779</v>
      </c>
      <c r="M407" s="1" t="s">
        <v>2780</v>
      </c>
      <c r="N407">
        <v>1.507353135821177E-5</v>
      </c>
      <c r="O407">
        <v>9.6812943229451776E-4</v>
      </c>
      <c r="P407">
        <v>3.0146716198942158E-6</v>
      </c>
      <c r="Q407">
        <v>2.4658085749251771E-5</v>
      </c>
      <c r="R407">
        <v>7.3477131081745028E-5</v>
      </c>
      <c r="S407">
        <v>4.3934738641837612E-5</v>
      </c>
      <c r="T407">
        <v>4.4684420572593808E-6</v>
      </c>
      <c r="U407">
        <v>2.4189423584175529E-6</v>
      </c>
      <c r="V407">
        <v>6.1779252291671582E-7</v>
      </c>
      <c r="W407">
        <v>5.5914715630933642E-5</v>
      </c>
      <c r="X407">
        <v>3.3021475246641778E-5</v>
      </c>
      <c r="Y407">
        <v>4.500725765410607E-7</v>
      </c>
      <c r="Z407">
        <v>8.2660704947556951E-7</v>
      </c>
      <c r="AA407">
        <v>5.098818801343441E-3</v>
      </c>
      <c r="AB407">
        <v>0.93331241607666016</v>
      </c>
      <c r="AC407">
        <v>6.03620745241642E-2</v>
      </c>
      <c r="AD407">
        <v>6.2890944718674291E-7</v>
      </c>
    </row>
    <row r="408" spans="1:30" x14ac:dyDescent="0.2">
      <c r="A408" t="s">
        <v>2384</v>
      </c>
      <c r="B408">
        <v>1482</v>
      </c>
      <c r="C408" t="s">
        <v>26</v>
      </c>
      <c r="D408" s="4">
        <v>1</v>
      </c>
      <c r="E408">
        <v>0.99599862098693848</v>
      </c>
      <c r="F408" t="b">
        <v>0</v>
      </c>
      <c r="G408" t="s">
        <v>53</v>
      </c>
      <c r="H408">
        <v>0</v>
      </c>
      <c r="I408" t="s">
        <v>16</v>
      </c>
      <c r="J408" t="b">
        <v>0</v>
      </c>
      <c r="K408">
        <v>0</v>
      </c>
      <c r="L408" t="s">
        <v>2785</v>
      </c>
      <c r="M408" s="1" t="s">
        <v>2786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</row>
  </sheetData>
  <hyperlinks>
    <hyperlink ref="M2" r:id="rId1" xr:uid="{641C8963-CA61-45C8-A32B-24FA0DE4F88A}"/>
    <hyperlink ref="M3" r:id="rId2" xr:uid="{B6253430-4DEF-42D8-A568-BDEDA1234461}"/>
    <hyperlink ref="M4" r:id="rId3" xr:uid="{15E521CC-B44B-43FD-A32C-4139BA995B87}"/>
    <hyperlink ref="M5" r:id="rId4" xr:uid="{67524734-018A-4482-8FAA-01B6E8695AE4}"/>
    <hyperlink ref="M6" r:id="rId5" xr:uid="{AAF60896-F023-4750-8A90-A88BEE10B275}"/>
    <hyperlink ref="M7" r:id="rId6" xr:uid="{116299B2-B340-4D0A-B4F6-FF12A31FEE47}"/>
    <hyperlink ref="M8" r:id="rId7" xr:uid="{49AE76A3-88C4-42BC-BDBF-7879546D9023}"/>
    <hyperlink ref="M9" r:id="rId8" xr:uid="{712071F4-50A8-420C-B814-8861A2B30840}"/>
    <hyperlink ref="M10" r:id="rId9" xr:uid="{41C2A7F0-6A4C-4EF7-A953-9428C5FBE0E9}"/>
    <hyperlink ref="M11" r:id="rId10" xr:uid="{7CCF8805-B57D-4251-BAA2-A95DB40BBB23}"/>
    <hyperlink ref="M12" r:id="rId11" xr:uid="{CAD2F178-C245-48C6-8D46-80DC23882B95}"/>
    <hyperlink ref="M13" r:id="rId12" xr:uid="{B3254526-131E-4B05-A5E5-6E4CCA5DDDFC}"/>
    <hyperlink ref="M14" r:id="rId13" xr:uid="{064E8CAC-2162-43BD-8F2D-E28F936D0953}"/>
    <hyperlink ref="M15" r:id="rId14" xr:uid="{2B176384-90DF-416E-9697-2F4CF63E2110}"/>
    <hyperlink ref="M16" r:id="rId15" xr:uid="{336D49EA-82AE-4130-84DC-6B1AFF7DAC01}"/>
    <hyperlink ref="M17" r:id="rId16" xr:uid="{364E89AD-B257-4E39-A763-0BD66FEB0E7F}"/>
    <hyperlink ref="M18" r:id="rId17" xr:uid="{44F08550-1B20-493D-8AEF-8F281FE0CC43}"/>
    <hyperlink ref="M19" r:id="rId18" xr:uid="{BB11C813-358A-4DDE-BAEE-DE51928A7229}"/>
    <hyperlink ref="M20" r:id="rId19" xr:uid="{D8D276F5-084D-42C8-8AEA-45FE242B3C14}"/>
    <hyperlink ref="M21" r:id="rId20" xr:uid="{B0341D31-56C5-4672-AC7E-3462B9EC1189}"/>
    <hyperlink ref="M22" r:id="rId21" xr:uid="{83D5A370-9D9D-4CCC-95F6-10F9B4FC35C7}"/>
    <hyperlink ref="M23" r:id="rId22" xr:uid="{0121B6DA-5659-4993-9E8D-778BD8EF7BD8}"/>
    <hyperlink ref="M24" r:id="rId23" xr:uid="{B5EA1D94-6D85-4D93-B33B-23036E379B14}"/>
    <hyperlink ref="M25" r:id="rId24" xr:uid="{8B43A4A0-0503-4663-8740-FD4486A763AA}"/>
    <hyperlink ref="M26" r:id="rId25" xr:uid="{FFA43A2A-2840-42D4-9E77-2804BD5775AA}"/>
    <hyperlink ref="M27" r:id="rId26" xr:uid="{8FD32E0D-398B-4FC4-8F42-7661433B50DE}"/>
    <hyperlink ref="M28" r:id="rId27" xr:uid="{992297AC-4820-4AEF-9DB2-435431EEC29D}"/>
    <hyperlink ref="M29" r:id="rId28" xr:uid="{FC2C45B4-1D05-46E5-93AF-DB60F8DF556A}"/>
    <hyperlink ref="M30" r:id="rId29" xr:uid="{E8093E1D-88E8-4B37-9C87-1AB896B0EAFF}"/>
    <hyperlink ref="M31" r:id="rId30" xr:uid="{A95AAD43-D4C8-4524-927F-9386AE50C6EC}"/>
    <hyperlink ref="M32" r:id="rId31" xr:uid="{513156E3-9A6B-44B5-B896-ECD2E2D2658C}"/>
    <hyperlink ref="M33" r:id="rId32" xr:uid="{1D6235BB-AF59-4BFF-87B9-64DD385B4FF6}"/>
    <hyperlink ref="M34" r:id="rId33" xr:uid="{8A56E6B1-A423-4F4C-979A-2B97C6F094B4}"/>
    <hyperlink ref="M35" r:id="rId34" xr:uid="{0A255F87-65DB-4C9B-A21E-938BF270EEFD}"/>
    <hyperlink ref="M36" r:id="rId35" xr:uid="{F9CB1680-74BA-46DC-949B-CBBDBF7A4780}"/>
    <hyperlink ref="M37" r:id="rId36" xr:uid="{0D445D4A-C560-4C82-8F5D-3C91DCDF7859}"/>
    <hyperlink ref="M38" r:id="rId37" xr:uid="{B56CAF83-1B18-4838-917A-C45A3C75B7FB}"/>
    <hyperlink ref="M39" r:id="rId38" xr:uid="{1C6DF2C7-6CC4-40D7-9B37-5DD7F06B1F92}"/>
    <hyperlink ref="M40" r:id="rId39" xr:uid="{94C20DAA-EC5B-49DD-88D8-EB73464CE516}"/>
    <hyperlink ref="M41" r:id="rId40" xr:uid="{F3D96C89-FE67-422D-AFDE-18B9F39C9CCB}"/>
    <hyperlink ref="M42" r:id="rId41" xr:uid="{4F4C96E1-6239-477D-8169-189DB825EABA}"/>
    <hyperlink ref="M43" r:id="rId42" xr:uid="{9690F7E0-289A-47EE-A29A-0BD0798C468D}"/>
    <hyperlink ref="M44" r:id="rId43" xr:uid="{2D3E026B-9B43-49C0-8F85-F6713BC19487}"/>
    <hyperlink ref="M45" r:id="rId44" xr:uid="{BCD6782D-F68A-4DDF-84D8-E48E6D9826D7}"/>
    <hyperlink ref="M46" r:id="rId45" xr:uid="{8E97A15A-9B55-4E6F-A0BC-3A06FC6158B1}"/>
    <hyperlink ref="M47" r:id="rId46" xr:uid="{48380D9E-A375-4571-87B9-618A5066B2ED}"/>
    <hyperlink ref="M48" r:id="rId47" xr:uid="{4BAC649A-5B98-40D2-B979-A9435E9D8110}"/>
    <hyperlink ref="M49" r:id="rId48" xr:uid="{1DA74084-3637-41F2-8A94-149AD3FFEECA}"/>
    <hyperlink ref="M50" r:id="rId49" xr:uid="{2BBC7400-F3E3-496C-A1A9-595517E61B83}"/>
    <hyperlink ref="M51" r:id="rId50" xr:uid="{C966A9BA-9778-413C-89D6-8A09C0300844}"/>
    <hyperlink ref="M52" r:id="rId51" xr:uid="{1C8859A7-E2F6-4A3F-A832-A0CEB766773E}"/>
    <hyperlink ref="M53" r:id="rId52" xr:uid="{03847C3D-7945-4FEB-8EFB-EDC1E83D5801}"/>
    <hyperlink ref="M54" r:id="rId53" xr:uid="{11358D72-685B-4D19-AB60-AB672C587E9C}"/>
    <hyperlink ref="M55" r:id="rId54" xr:uid="{B19C0ACE-439A-469A-B953-A016156810CE}"/>
    <hyperlink ref="M56" r:id="rId55" xr:uid="{F50DB1B1-9BD0-4AE1-BD8B-DE6378C39949}"/>
    <hyperlink ref="M57" r:id="rId56" xr:uid="{1CC896F4-DEA7-46B0-9BFA-FC50429407D8}"/>
    <hyperlink ref="M58" r:id="rId57" xr:uid="{10DAD92A-4B32-46CC-B06C-E5977C4D21B5}"/>
    <hyperlink ref="M59" r:id="rId58" xr:uid="{25F1B532-6570-49BF-A3EE-9B70DD46098F}"/>
    <hyperlink ref="M60" r:id="rId59" xr:uid="{0E1CE06B-24E0-47DB-B840-5FCCFB8D4069}"/>
    <hyperlink ref="M61" r:id="rId60" xr:uid="{78592E54-8663-40EE-9ED9-EFE1770920E2}"/>
    <hyperlink ref="M62" r:id="rId61" xr:uid="{B00E12B1-B71F-472C-B1BB-50E967F2466E}"/>
    <hyperlink ref="M63" r:id="rId62" xr:uid="{948683C4-973B-422C-BFF5-134DF7DC2121}"/>
    <hyperlink ref="M64" r:id="rId63" xr:uid="{E9D7746B-6A31-479B-8A92-2A2E4AED5591}"/>
    <hyperlink ref="M65" r:id="rId64" xr:uid="{43D603F1-75E5-49E5-825F-F58B7B240070}"/>
    <hyperlink ref="M66" r:id="rId65" xr:uid="{0D7EF571-946E-4E9A-9696-0C9E4BB22F50}"/>
    <hyperlink ref="M67" r:id="rId66" xr:uid="{B3600C70-9642-4508-9E4C-9194BD334D20}"/>
    <hyperlink ref="M68" r:id="rId67" xr:uid="{EE315109-3958-4734-8E36-91624400A715}"/>
    <hyperlink ref="M69" r:id="rId68" xr:uid="{71C1F2EB-2183-412A-BBA1-75AA785FA68C}"/>
    <hyperlink ref="M70" r:id="rId69" xr:uid="{A3D19AA9-2C59-4528-B068-0448372F4660}"/>
    <hyperlink ref="M71" r:id="rId70" xr:uid="{3EACC834-654B-4895-9BC7-25F660FF6ABA}"/>
    <hyperlink ref="M72" r:id="rId71" xr:uid="{C47E17E4-221F-4C3A-8FE2-801A44776AA9}"/>
    <hyperlink ref="M73" r:id="rId72" xr:uid="{DCC9905C-59ED-4A07-B904-6D697498B4B0}"/>
    <hyperlink ref="M74" r:id="rId73" xr:uid="{6A551713-4B77-4FF5-9370-D6048662BDA7}"/>
    <hyperlink ref="M75" r:id="rId74" xr:uid="{B9CFBC4C-00CF-4BFC-A37A-09EDE079695A}"/>
    <hyperlink ref="M76" r:id="rId75" xr:uid="{105BDB3A-A08B-4441-886E-65D8995F220B}"/>
    <hyperlink ref="M77" r:id="rId76" xr:uid="{3D887C00-8A2B-4F20-B259-A157357F7174}"/>
    <hyperlink ref="M78" r:id="rId77" xr:uid="{EEB5377A-50CF-4C88-A354-B8F223BCCB25}"/>
    <hyperlink ref="M79" r:id="rId78" xr:uid="{79698771-289F-4538-B2C7-3D4FA8D68872}"/>
    <hyperlink ref="M80" r:id="rId79" xr:uid="{C4A742A7-7760-4520-A801-2F57EDD79281}"/>
    <hyperlink ref="M81" r:id="rId80" xr:uid="{31F2E1D6-0482-4760-BA92-7B0C9665E3A8}"/>
    <hyperlink ref="M82" r:id="rId81" xr:uid="{DCFD9C65-D611-43F0-AB04-004EFA63FD3A}"/>
    <hyperlink ref="M83" r:id="rId82" xr:uid="{4609C631-4804-4165-A548-763F721AB75F}"/>
    <hyperlink ref="M84" r:id="rId83" xr:uid="{826FFD41-F1B4-4B11-9FE8-89A38499FD49}"/>
    <hyperlink ref="M85" r:id="rId84" xr:uid="{C72944DE-0DB7-4944-9D21-FDE5AFB2BF3D}"/>
    <hyperlink ref="M86" r:id="rId85" xr:uid="{C297CC07-29A3-4CF3-887B-03E97DD2EEAE}"/>
    <hyperlink ref="M87" r:id="rId86" xr:uid="{C1417D17-844C-4586-9130-7D037E89C5FA}"/>
    <hyperlink ref="M88" r:id="rId87" xr:uid="{811C6815-017A-4150-987E-268E1BC487CE}"/>
    <hyperlink ref="M89" r:id="rId88" xr:uid="{6038B368-4F14-41D7-A229-077A4B9182C3}"/>
    <hyperlink ref="M90" r:id="rId89" xr:uid="{C82FFD9A-F75C-45AC-8AFA-7D0EC37509C1}"/>
    <hyperlink ref="M91" r:id="rId90" xr:uid="{0F7CF223-41A7-44F9-BC30-3B36D24C8A14}"/>
    <hyperlink ref="M92" r:id="rId91" xr:uid="{381EB721-2375-43E3-86B6-F8C204A92CF9}"/>
    <hyperlink ref="M93" r:id="rId92" xr:uid="{ED96F367-5755-423B-86D3-4B1E88CD3717}"/>
    <hyperlink ref="M94" r:id="rId93" xr:uid="{152DFE7F-69A2-4219-AE47-FD431A5085C0}"/>
    <hyperlink ref="M95" r:id="rId94" xr:uid="{7CF39683-BC1B-4C0E-B5C4-92156C4B9F83}"/>
    <hyperlink ref="M96" r:id="rId95" xr:uid="{265FFEBB-463E-4C23-8516-131AEFAF8D1A}"/>
    <hyperlink ref="M97" r:id="rId96" xr:uid="{01413368-EA8E-4EB8-BB93-B318382957C0}"/>
    <hyperlink ref="M98" r:id="rId97" xr:uid="{A4584BB4-1845-4E3F-AE5D-1DFB306B6C95}"/>
    <hyperlink ref="M99" r:id="rId98" xr:uid="{611A8D0D-20D1-49B4-AB84-3FDB7AD3186F}"/>
    <hyperlink ref="M100" r:id="rId99" xr:uid="{690E9BFC-7E1D-49E5-87B2-E5AA29A05B49}"/>
    <hyperlink ref="M101" r:id="rId100" xr:uid="{A486B38F-8DF7-4D07-B74E-353733F688AD}"/>
    <hyperlink ref="M102" r:id="rId101" xr:uid="{699A938B-C2AD-481D-B642-0727901D2DCD}"/>
    <hyperlink ref="M103" r:id="rId102" xr:uid="{A66E7395-D6C7-4C1C-BA58-42A4C28EFE63}"/>
    <hyperlink ref="M104" r:id="rId103" xr:uid="{67874935-535F-4955-A339-57E4B2530881}"/>
    <hyperlink ref="M105" r:id="rId104" xr:uid="{BC27BC40-3F61-46F0-9A59-CBFE0DA99089}"/>
    <hyperlink ref="M106" r:id="rId105" xr:uid="{2EF6CF9F-568F-4740-88D7-B8DC34CE6D3B}"/>
    <hyperlink ref="M107" r:id="rId106" xr:uid="{E638B1C0-2619-4A4F-8DDF-BACCD89215E5}"/>
    <hyperlink ref="M108" r:id="rId107" xr:uid="{C0F40E08-A0DE-42DD-8152-93E8DD2F6A3E}"/>
    <hyperlink ref="M109" r:id="rId108" xr:uid="{0BC9EB8F-F7E8-4531-80A5-5A34D5BDE154}"/>
    <hyperlink ref="M110" r:id="rId109" xr:uid="{327FB162-83DA-42A1-9BB0-1BE818F1B1A5}"/>
    <hyperlink ref="M111" r:id="rId110" xr:uid="{D53BE4F3-E9C1-4BEE-B227-F499F9F4CFBC}"/>
    <hyperlink ref="M112" r:id="rId111" xr:uid="{643D80BC-F953-493A-8DE3-BD697013152C}"/>
    <hyperlink ref="M113" r:id="rId112" xr:uid="{E6BE520E-D8AD-4859-B414-E647EF051DC2}"/>
    <hyperlink ref="M114" r:id="rId113" xr:uid="{2FAF68E8-A764-4013-8FD3-1714DC924EFC}"/>
    <hyperlink ref="M115" r:id="rId114" xr:uid="{3A340583-2E4B-4C98-BBC2-04CAB6F97198}"/>
    <hyperlink ref="M116" r:id="rId115" xr:uid="{43E889BD-CB11-48E6-B7ED-B701B2FEEC82}"/>
    <hyperlink ref="M117" r:id="rId116" xr:uid="{F6926BBB-8838-469C-97F2-F12BE188A4A1}"/>
    <hyperlink ref="M118" r:id="rId117" xr:uid="{50B3B741-D584-44D1-84A7-7A8DA913B43D}"/>
    <hyperlink ref="M119" r:id="rId118" xr:uid="{E87FD5A3-01B6-49B4-9E01-588C59DEF002}"/>
    <hyperlink ref="M120" r:id="rId119" xr:uid="{D4CAD5CA-71D8-40A7-B0D3-37DBCB01F93D}"/>
    <hyperlink ref="M121" r:id="rId120" xr:uid="{40600C15-0C5A-4B6D-A7B2-4A39DAF8A75B}"/>
    <hyperlink ref="M122" r:id="rId121" xr:uid="{A1412858-3585-4740-A022-2C38998FDD5F}"/>
    <hyperlink ref="M123" r:id="rId122" xr:uid="{7379DE99-E843-419A-86C2-7BAF44377CA1}"/>
    <hyperlink ref="M124" r:id="rId123" xr:uid="{7DA08A68-CA6A-4FE9-8C9A-1AB89E055A58}"/>
    <hyperlink ref="M125" r:id="rId124" xr:uid="{E2840A9A-4D1F-46D6-9AAB-691F572E262E}"/>
    <hyperlink ref="M126" r:id="rId125" xr:uid="{BA0E655A-C344-4C32-959A-FF95778C2BA7}"/>
    <hyperlink ref="M127" r:id="rId126" xr:uid="{AE555F7D-805F-43E2-8467-062B1F3E7129}"/>
    <hyperlink ref="M128" r:id="rId127" xr:uid="{BED583B4-325B-4A26-A936-08BCF3797BF2}"/>
    <hyperlink ref="M129" r:id="rId128" xr:uid="{A23EBEB9-AF2D-4715-A265-CF7990135F5D}"/>
    <hyperlink ref="M130" r:id="rId129" xr:uid="{09D76104-1F14-400A-A587-2A0223935062}"/>
    <hyperlink ref="M131" r:id="rId130" xr:uid="{D21A57EB-5535-4EE0-BE53-D2B0A23C26B9}"/>
    <hyperlink ref="M132" r:id="rId131" xr:uid="{8120635A-982E-4A1F-A08F-83065773517E}"/>
    <hyperlink ref="M133" r:id="rId132" xr:uid="{629C82B1-853E-49E0-A71B-0F692FEF611F}"/>
    <hyperlink ref="M134" r:id="rId133" xr:uid="{818D99DA-8A61-4A02-8805-2CE85FC99AE2}"/>
    <hyperlink ref="M135" r:id="rId134" xr:uid="{A14198BA-DE25-4983-9806-EC1897F5686B}"/>
    <hyperlink ref="M136" r:id="rId135" xr:uid="{C368FB4C-CF30-4D8D-9D1F-F9B98D8067D0}"/>
    <hyperlink ref="M137" r:id="rId136" xr:uid="{4001B388-D652-49C8-B4EB-1B930C383D7D}"/>
    <hyperlink ref="M138" r:id="rId137" xr:uid="{D13049BF-40D1-4488-8CE4-30CECFBACA55}"/>
    <hyperlink ref="M139" r:id="rId138" xr:uid="{941E8BCE-2263-47C0-A177-734D8344FF6C}"/>
    <hyperlink ref="M140" r:id="rId139" xr:uid="{9A47F743-C687-40A7-B2DF-A160C7CED27C}"/>
    <hyperlink ref="M141" r:id="rId140" xr:uid="{B3F90544-699B-41C6-BF4B-90AE09989B77}"/>
    <hyperlink ref="M142" r:id="rId141" xr:uid="{6286078A-C9DE-4D14-B9B2-7ED62BCF4954}"/>
    <hyperlink ref="M143" r:id="rId142" xr:uid="{7F748DC1-43AF-4B1A-9E60-B0DD75C4FD6B}"/>
    <hyperlink ref="M144" r:id="rId143" xr:uid="{79934DEF-586A-453E-B85A-E5260CF9C1E7}"/>
    <hyperlink ref="M145" r:id="rId144" xr:uid="{F779D67B-9520-4C62-A05C-BE7F69759C1A}"/>
    <hyperlink ref="M146" r:id="rId145" xr:uid="{9D389551-2F04-4816-BC9D-10AB264D0824}"/>
    <hyperlink ref="M147" r:id="rId146" xr:uid="{33A95DD1-6879-4835-A529-0521A56F1930}"/>
    <hyperlink ref="M148" r:id="rId147" xr:uid="{26A864D0-0D85-452A-9EE1-ACF6EB688961}"/>
    <hyperlink ref="M149" r:id="rId148" xr:uid="{6B94B146-2E84-411D-8D39-21DAFFEF2AF5}"/>
    <hyperlink ref="M150" r:id="rId149" xr:uid="{B16A95C7-D3E4-4B66-A1CC-5E8FA2A6C023}"/>
    <hyperlink ref="M151" r:id="rId150" xr:uid="{B1633A88-E03C-4419-A1D3-6AD5E19C889C}"/>
    <hyperlink ref="M152" r:id="rId151" xr:uid="{05BCCDCE-7CC7-4EE3-9ACB-307709BF6DA1}"/>
    <hyperlink ref="M153" r:id="rId152" xr:uid="{0E5C9178-8D87-4FF4-9A9E-D0695A8B54D2}"/>
    <hyperlink ref="M154" r:id="rId153" xr:uid="{2BC589FF-599E-48BB-BB5B-EB7141186377}"/>
    <hyperlink ref="M155" r:id="rId154" xr:uid="{8A40626D-7643-4386-BD75-2B4D5587042D}"/>
    <hyperlink ref="M156" r:id="rId155" xr:uid="{34F5D0A5-B1FF-4731-B6DA-BBF83D3FD0CB}"/>
    <hyperlink ref="M157" r:id="rId156" xr:uid="{803046DD-3793-4BCD-AA41-0C8DBFDF06FD}"/>
    <hyperlink ref="M158" r:id="rId157" xr:uid="{3CFBFA1F-B7E8-4DAB-99B0-610A0E199163}"/>
    <hyperlink ref="M159" r:id="rId158" xr:uid="{BA7E565E-4505-4B52-9925-BC09ACEB5F54}"/>
    <hyperlink ref="M160" r:id="rId159" xr:uid="{7590DA04-58ED-4067-8BA4-ED7221460312}"/>
    <hyperlink ref="M161" r:id="rId160" xr:uid="{B2C4F644-E1EA-433A-9313-812CA1F4C900}"/>
    <hyperlink ref="M162" r:id="rId161" xr:uid="{B89E3F78-BCDF-488A-B739-C508D3013828}"/>
    <hyperlink ref="M163" r:id="rId162" xr:uid="{613C7562-BD4A-417D-9088-09A9A351E192}"/>
    <hyperlink ref="M164" r:id="rId163" xr:uid="{24E65795-6950-476E-8A18-A10CD2578737}"/>
    <hyperlink ref="M165" r:id="rId164" xr:uid="{76932601-F9F2-4345-A50C-C7732200F90C}"/>
    <hyperlink ref="M166" r:id="rId165" xr:uid="{D9401440-24BD-4CE4-A7D1-FE4207F42F75}"/>
    <hyperlink ref="M167" r:id="rId166" xr:uid="{1468FFBF-136C-44A9-9E7D-81A59F142B23}"/>
    <hyperlink ref="M168" r:id="rId167" xr:uid="{F974DA0A-077F-459E-951B-1AEEFA6445CA}"/>
    <hyperlink ref="M169" r:id="rId168" xr:uid="{E4D9280C-DCF8-42D6-9FE6-77B6C309716F}"/>
    <hyperlink ref="M170" r:id="rId169" xr:uid="{9337B900-2B0A-4764-A5A3-1BCAD3720191}"/>
    <hyperlink ref="M171" r:id="rId170" xr:uid="{FD6F793C-7F59-44A2-90D5-485AA3418137}"/>
    <hyperlink ref="M172" r:id="rId171" xr:uid="{C7E9F2DC-1CD1-4CCC-95D8-00D7D9DD7035}"/>
    <hyperlink ref="M173" r:id="rId172" xr:uid="{E007AB12-589B-4CE2-B204-1829C0F8174F}"/>
    <hyperlink ref="M174" r:id="rId173" xr:uid="{8523611E-A158-44AA-B1F0-C998D8BAE166}"/>
    <hyperlink ref="M175" r:id="rId174" xr:uid="{DFA187ED-591B-4AB8-83A6-2F58127E9A00}"/>
    <hyperlink ref="M176" r:id="rId175" xr:uid="{2506575D-F5DF-48F3-A0A8-CD54BBDB6740}"/>
    <hyperlink ref="M177" r:id="rId176" xr:uid="{A81BA746-4514-4263-8452-27A6E96CBE9D}"/>
    <hyperlink ref="M178" r:id="rId177" xr:uid="{903E5ABE-2C93-405D-ABDD-D53FFBA9214B}"/>
    <hyperlink ref="M179" r:id="rId178" xr:uid="{AA4AB9C4-1FED-4EFF-8FD7-4F519E72B355}"/>
    <hyperlink ref="M180" r:id="rId179" xr:uid="{72CE3803-15A0-405D-B6F8-8A3B6B44155C}"/>
    <hyperlink ref="M181" r:id="rId180" xr:uid="{7F1C8997-3B99-4557-BFB9-90066FF43F88}"/>
    <hyperlink ref="M182" r:id="rId181" xr:uid="{0FFA35FF-624E-4B57-BD7D-2C80D40699D8}"/>
    <hyperlink ref="M183" r:id="rId182" xr:uid="{9117A9FD-B68E-4496-B028-065088E2B837}"/>
    <hyperlink ref="M184" r:id="rId183" xr:uid="{40E92AD9-70D7-4A40-9049-966C42A2C686}"/>
    <hyperlink ref="M185" r:id="rId184" xr:uid="{D4341C98-5DE4-4657-8186-47DA91B1E65C}"/>
    <hyperlink ref="M186" r:id="rId185" xr:uid="{A88C118D-2A0F-480C-B2F7-41E2FC2E4E7A}"/>
    <hyperlink ref="M187" r:id="rId186" xr:uid="{0BA87858-1E77-4993-A5C4-8C20F961B6AE}"/>
    <hyperlink ref="M188" r:id="rId187" xr:uid="{8EA7B7E4-B11D-47B7-BBD7-B1D6D3AE00D9}"/>
    <hyperlink ref="M189" r:id="rId188" xr:uid="{A61A7BB7-3263-4160-9F5E-6E49DC322711}"/>
    <hyperlink ref="M190" r:id="rId189" xr:uid="{376F1D85-A8D6-4E60-BF72-22201DDBBBD1}"/>
    <hyperlink ref="M191" r:id="rId190" xr:uid="{37A795C4-0ED8-4E80-B1A6-EEBACB4342BE}"/>
    <hyperlink ref="M192" r:id="rId191" xr:uid="{FB930EDA-8F91-44DF-987B-F6A35197694B}"/>
    <hyperlink ref="M193" r:id="rId192" xr:uid="{69DFCB2E-E441-4166-A5EE-76A37EBB5817}"/>
    <hyperlink ref="M194" r:id="rId193" xr:uid="{D2F2BAAF-7B31-46B6-9D75-379F171E009D}"/>
    <hyperlink ref="M195" r:id="rId194" xr:uid="{A09C4548-0866-45CE-9F76-87AD8C36797C}"/>
    <hyperlink ref="M196" r:id="rId195" xr:uid="{88B9CDAF-1274-409E-9C90-99D0570EEB65}"/>
    <hyperlink ref="M197" r:id="rId196" xr:uid="{3CFFABE0-2C4C-43BA-B80F-CC59963D556E}"/>
    <hyperlink ref="M198" r:id="rId197" xr:uid="{9809FC6C-636B-4723-A41B-8C949ADBAEE1}"/>
    <hyperlink ref="M199" r:id="rId198" xr:uid="{B268F61C-32B1-4103-836D-F71C83A4548B}"/>
    <hyperlink ref="M200" r:id="rId199" xr:uid="{FD88BE01-FEB2-49E8-A08E-D7162CA5EB03}"/>
    <hyperlink ref="M201" r:id="rId200" xr:uid="{F558F326-868C-4D5B-9149-6B078DD6000A}"/>
    <hyperlink ref="M202" r:id="rId201" xr:uid="{E1499D66-15C0-48E3-A604-8984BD125519}"/>
    <hyperlink ref="M203" r:id="rId202" xr:uid="{9990182F-0CAC-484A-AB66-10245C096FE6}"/>
    <hyperlink ref="M204" r:id="rId203" xr:uid="{49DE6219-03A7-40FE-94C1-03DB0563263C}"/>
    <hyperlink ref="M205" r:id="rId204" xr:uid="{3E64C89B-2590-42B8-BBA7-E04FDC0AAC5D}"/>
    <hyperlink ref="M206" r:id="rId205" xr:uid="{C9B07AFC-B73E-4DAB-96B4-00A0B0A601A9}"/>
    <hyperlink ref="M207" r:id="rId206" xr:uid="{9485B01E-9F9F-49AE-9D0E-DC70BEE85155}"/>
    <hyperlink ref="M208" r:id="rId207" xr:uid="{A1B94070-4303-4110-BA31-CD34CCDB0446}"/>
    <hyperlink ref="M209" r:id="rId208" xr:uid="{C80427AC-75A8-4E7C-92C7-18F1FA56DB00}"/>
    <hyperlink ref="M210" r:id="rId209" xr:uid="{79FA40BE-C2A8-465D-A4AA-7029F3080194}"/>
    <hyperlink ref="M211" r:id="rId210" xr:uid="{79625FD0-33E5-4EDA-899F-9D9DCC95E8A2}"/>
    <hyperlink ref="M212" r:id="rId211" xr:uid="{B3D68178-4EBA-4580-8379-B8092ED821A9}"/>
    <hyperlink ref="M213" r:id="rId212" xr:uid="{51518A72-5019-481F-B6CD-8546CAF57B7A}"/>
    <hyperlink ref="M214" r:id="rId213" xr:uid="{8DF23B89-7DCA-49A6-817E-3794BB65550D}"/>
    <hyperlink ref="M215" r:id="rId214" xr:uid="{77BF0D15-1E0A-41AD-B7B2-CFCFE09564BA}"/>
    <hyperlink ref="M216" r:id="rId215" xr:uid="{253E9686-8415-4B21-B5E8-B9EBEA4FB178}"/>
    <hyperlink ref="M217" r:id="rId216" xr:uid="{CF3CCBB3-2400-412A-ACFE-22ACE8DC434C}"/>
    <hyperlink ref="M218" r:id="rId217" xr:uid="{81D1F657-78AD-4060-BCD6-F5FAAFCB8C80}"/>
    <hyperlink ref="M219" r:id="rId218" xr:uid="{09C0B865-50C7-48D6-B723-5816BBA78291}"/>
    <hyperlink ref="M220" r:id="rId219" xr:uid="{D6D03962-C701-4411-8CCE-2FF42160F731}"/>
    <hyperlink ref="M221" r:id="rId220" xr:uid="{E84C175E-8A7C-4028-AEB3-5C096983AD92}"/>
    <hyperlink ref="M222" r:id="rId221" xr:uid="{F95FFBA3-EE81-40D2-80D1-B095273AF185}"/>
    <hyperlink ref="M223" r:id="rId222" xr:uid="{2B9D73EB-2E19-4753-AD1D-BC290C36CF0A}"/>
    <hyperlink ref="M224" r:id="rId223" xr:uid="{D8F01E37-7B9B-4FEE-BF89-522E19EFDFE1}"/>
    <hyperlink ref="M225" r:id="rId224" xr:uid="{CA8D48B0-C8D9-42A7-866E-752803779BFE}"/>
    <hyperlink ref="M226" r:id="rId225" xr:uid="{C1DD8DC7-A7FD-4224-BB38-89E0ED20965A}"/>
    <hyperlink ref="M227" r:id="rId226" xr:uid="{047FBAF0-18E1-4465-8B43-FECD6187C591}"/>
    <hyperlink ref="M228" r:id="rId227" xr:uid="{63356C04-CECD-44AD-A1F0-B2BBCB5CA5CB}"/>
    <hyperlink ref="M229" r:id="rId228" xr:uid="{ACC6ACEE-37E1-4590-AD51-E98217F6AA75}"/>
    <hyperlink ref="M230" r:id="rId229" xr:uid="{24C0B4EB-5371-4B13-A403-A73941A220F3}"/>
    <hyperlink ref="M231" r:id="rId230" xr:uid="{5F2C6755-BABE-446B-ABB1-5C95F55220A8}"/>
    <hyperlink ref="M232" r:id="rId231" xr:uid="{FDD04DD0-EE2F-4202-AC7D-BEE7FC2B202A}"/>
    <hyperlink ref="M233" r:id="rId232" xr:uid="{8A17F0DB-B666-42BA-A623-0DC5B61DDBAA}"/>
    <hyperlink ref="M234" r:id="rId233" xr:uid="{A7276499-1ED0-40B8-92EA-1B000FCB838C}"/>
    <hyperlink ref="M235" r:id="rId234" xr:uid="{065AC96D-7645-4614-9064-94C7AA8DB8E0}"/>
    <hyperlink ref="M236" r:id="rId235" xr:uid="{60677A10-9168-4415-97D9-C8C236E50E1F}"/>
    <hyperlink ref="M237" r:id="rId236" xr:uid="{50D2AD92-5609-4CF3-978D-EEF0E0DB981D}"/>
    <hyperlink ref="M238" r:id="rId237" xr:uid="{DB85B767-7EAF-45BF-A84F-AA30C990727D}"/>
    <hyperlink ref="M239" r:id="rId238" xr:uid="{D04464A6-B376-4FFC-877A-5044C3DD0AD7}"/>
    <hyperlink ref="M240" r:id="rId239" xr:uid="{B488E422-7A44-4412-A234-103C0CCC12F9}"/>
    <hyperlink ref="M241" r:id="rId240" xr:uid="{22849BCA-C83B-4B1B-ABBF-05BF218FE25C}"/>
    <hyperlink ref="M242" r:id="rId241" xr:uid="{FC9478B1-027F-4025-BB93-DBA789C4B46D}"/>
    <hyperlink ref="M243" r:id="rId242" xr:uid="{2BD298F8-875C-41F2-B6F6-2A49DCE4B95C}"/>
    <hyperlink ref="M244" r:id="rId243" xr:uid="{17275905-CC1E-4EFC-9EBF-9285769170C5}"/>
    <hyperlink ref="M245" r:id="rId244" xr:uid="{F0B595B9-CD38-49E0-8EAA-C53B7C73E7B5}"/>
    <hyperlink ref="M246" r:id="rId245" xr:uid="{FB5755B0-FFC8-4F34-81B6-F8B129A18F0B}"/>
    <hyperlink ref="M247" r:id="rId246" xr:uid="{1C31E80A-4856-4AC6-8568-5CFA190ABEC9}"/>
    <hyperlink ref="M248" r:id="rId247" xr:uid="{82E92DE3-AE17-496F-B852-D0AF63DB02F0}"/>
    <hyperlink ref="M249" r:id="rId248" xr:uid="{193A3210-9DBC-4000-AE43-52992BC14454}"/>
    <hyperlink ref="M250" r:id="rId249" xr:uid="{BEB1497E-7338-46D7-9994-38AC5E8C2E5A}"/>
    <hyperlink ref="M251" r:id="rId250" xr:uid="{D25C8A4E-0886-434F-86E0-ED788B0E5998}"/>
    <hyperlink ref="M252" r:id="rId251" xr:uid="{8FCD3BE4-78B4-4B85-AB79-C63E15D27FC0}"/>
    <hyperlink ref="M253" r:id="rId252" xr:uid="{9B8A71A3-4E4E-4C89-98C2-D3070B23C422}"/>
    <hyperlink ref="M254" r:id="rId253" xr:uid="{F7315F85-2E12-4055-A3A0-9F63719AAED7}"/>
    <hyperlink ref="M255" r:id="rId254" xr:uid="{722A2C36-FADF-485F-91E3-61F4C06F20BE}"/>
    <hyperlink ref="M256" r:id="rId255" xr:uid="{9DD0F4A6-1CBF-4877-905C-6EE015A33006}"/>
    <hyperlink ref="M257" r:id="rId256" xr:uid="{A1B3A161-331F-4B67-B82A-D03C032C1C99}"/>
    <hyperlink ref="M258" r:id="rId257" xr:uid="{66A03D8E-BDBF-4D53-A7BA-FE31E89B474D}"/>
    <hyperlink ref="M259" r:id="rId258" xr:uid="{955398D4-1439-4C0D-A3CD-4AF54AD93433}"/>
    <hyperlink ref="M260" r:id="rId259" xr:uid="{FD823E28-E54E-40D4-9393-8C2B233D2460}"/>
    <hyperlink ref="M261" r:id="rId260" xr:uid="{CFE1B08C-A669-40B5-B9BA-65010573986F}"/>
    <hyperlink ref="M262" r:id="rId261" xr:uid="{F7F32C59-721F-49FB-95FD-521D0FB28940}"/>
    <hyperlink ref="M263" r:id="rId262" xr:uid="{B89F065F-BC27-4319-B7C3-E1110089A6D6}"/>
    <hyperlink ref="M264" r:id="rId263" xr:uid="{1475C328-5829-4BBF-8CCF-65C304E1EE3E}"/>
    <hyperlink ref="M265" r:id="rId264" xr:uid="{7A0DC4F7-4C69-42F9-975C-4A1C92EA6F6B}"/>
    <hyperlink ref="M266" r:id="rId265" xr:uid="{BFAA974B-FBEA-4E76-9074-8ED64BD92BF2}"/>
    <hyperlink ref="M267" r:id="rId266" xr:uid="{0B72A534-0FD1-4968-A895-FCBEFB05EBCD}"/>
    <hyperlink ref="M268" r:id="rId267" xr:uid="{E87C08FF-DEDF-4C10-9AD8-D2B872B0E1B6}"/>
    <hyperlink ref="M269" r:id="rId268" xr:uid="{6294E8B6-C1D2-4AED-819A-D0A52D8EE65F}"/>
    <hyperlink ref="M270" r:id="rId269" xr:uid="{0595A1D0-D390-4CB3-9D0B-76FE16C0426D}"/>
    <hyperlink ref="M271" r:id="rId270" xr:uid="{A91D10CA-79B3-4785-885E-EDA5D1E9E70A}"/>
    <hyperlink ref="M272" r:id="rId271" xr:uid="{A3EE8E04-12F7-44B9-A734-6693037CD8AD}"/>
    <hyperlink ref="M273" r:id="rId272" xr:uid="{3D3A0AF1-F5E3-4D79-9B66-5DE246D24D46}"/>
    <hyperlink ref="M274" r:id="rId273" xr:uid="{FCA65890-C04C-4266-826F-5382F11AD045}"/>
    <hyperlink ref="M275" r:id="rId274" xr:uid="{6CAA97CA-4226-497E-823D-AE5ADB2024AF}"/>
    <hyperlink ref="M276" r:id="rId275" xr:uid="{AE3C956E-ABAF-41C2-9CE5-15FB7D91D959}"/>
    <hyperlink ref="M277" r:id="rId276" xr:uid="{D1C8447A-1719-4A79-9530-C7653117075A}"/>
    <hyperlink ref="M278" r:id="rId277" xr:uid="{595904C6-7003-44C7-9713-D98A01B7CB54}"/>
    <hyperlink ref="M279" r:id="rId278" xr:uid="{2A6892FC-4085-490A-A6C3-9BE7BDABB81C}"/>
    <hyperlink ref="M280" r:id="rId279" xr:uid="{0621EF79-F001-45BC-A386-9435530CC2E1}"/>
    <hyperlink ref="M281" r:id="rId280" xr:uid="{39578F23-5793-4E9E-BC1A-7A17636D313A}"/>
    <hyperlink ref="M282" r:id="rId281" xr:uid="{3DB796EF-F9E8-41E2-86CF-C666E459A5CB}"/>
    <hyperlink ref="M283" r:id="rId282" xr:uid="{B0E53900-4074-4851-85ED-31D83B307ABF}"/>
    <hyperlink ref="M284" r:id="rId283" xr:uid="{1B979B32-958E-49A5-AE3C-C02AF4F2EFD5}"/>
    <hyperlink ref="M285" r:id="rId284" xr:uid="{E0865411-E519-4979-89AF-5F358A7DC5FF}"/>
    <hyperlink ref="M286" r:id="rId285" xr:uid="{AECBA799-A945-45A4-BB95-22A7116A574E}"/>
    <hyperlink ref="M287" r:id="rId286" xr:uid="{AC6CD45A-0838-4DB0-B73A-81988A9B73F6}"/>
    <hyperlink ref="M288" r:id="rId287" xr:uid="{0B502F06-EDB1-4C1F-84AF-AA93EA305589}"/>
    <hyperlink ref="M289" r:id="rId288" xr:uid="{779D7748-ACCD-4B11-9730-7D8B55E41066}"/>
    <hyperlink ref="M290" r:id="rId289" xr:uid="{E9970B38-9204-4F25-A6AC-3AFEB90F69F9}"/>
    <hyperlink ref="M291" r:id="rId290" xr:uid="{E79E3528-3ECD-4CFC-8209-A361BEB67ED5}"/>
    <hyperlink ref="M292" r:id="rId291" xr:uid="{AE93CCA0-E313-4ED1-A8DC-272FB735FAA0}"/>
    <hyperlink ref="M293" r:id="rId292" xr:uid="{A101466B-D3B0-460F-A6DA-4BB914AA9F7D}"/>
    <hyperlink ref="M294" r:id="rId293" xr:uid="{D12594C9-1848-4DF0-A681-F7D7E0050907}"/>
    <hyperlink ref="M295" r:id="rId294" xr:uid="{88DE0D80-271C-4F27-A85B-3F9A9FF72D2D}"/>
    <hyperlink ref="M296" r:id="rId295" xr:uid="{E371ECB9-D103-4877-BE6A-181A191BC7FF}"/>
    <hyperlink ref="M297" r:id="rId296" xr:uid="{E8FB3CD9-EACA-47F0-8750-A4D1E08B5A22}"/>
    <hyperlink ref="M298" r:id="rId297" xr:uid="{1813FCF7-3AEF-4117-8A86-DDAD2900BBF8}"/>
    <hyperlink ref="M299" r:id="rId298" xr:uid="{01AD26D6-7C74-4F60-BC76-8BEA3B918751}"/>
    <hyperlink ref="M300" r:id="rId299" xr:uid="{7BC28344-E9A8-4381-8B26-239056F6956A}"/>
    <hyperlink ref="M301" r:id="rId300" xr:uid="{E8914D3E-968A-43E4-B6D6-EBFA73CEC0ED}"/>
    <hyperlink ref="M302" r:id="rId301" xr:uid="{250833A6-DC03-4572-8313-83D54669D0B1}"/>
    <hyperlink ref="M303" r:id="rId302" xr:uid="{F78499C2-AB08-4B02-8CE3-E7B633D27B4F}"/>
    <hyperlink ref="M304" r:id="rId303" xr:uid="{00A63A2E-D1A9-47F3-84BE-5DDC29BAFBA4}"/>
    <hyperlink ref="M305" r:id="rId304" xr:uid="{3322814A-9DB9-4DF0-9513-BD25B7C4E56D}"/>
    <hyperlink ref="M306" r:id="rId305" xr:uid="{D7B06B22-6A14-46C9-97F3-412ABFA420C1}"/>
    <hyperlink ref="M307" r:id="rId306" xr:uid="{73BEC475-BAB0-4612-ABE9-A3D9D1B1EF3B}"/>
    <hyperlink ref="M308" r:id="rId307" xr:uid="{DC7960FA-FDD4-4D5A-8C6F-674EEB3F0A11}"/>
    <hyperlink ref="M309" r:id="rId308" xr:uid="{2347C61B-690D-4E35-BD45-576D51AC62D2}"/>
    <hyperlink ref="M310" r:id="rId309" xr:uid="{070E2BD7-9809-42A2-B4D7-64CA19A17EAC}"/>
    <hyperlink ref="M311" r:id="rId310" xr:uid="{25445C97-B32D-4C92-9C9C-5B7E7D030A1F}"/>
    <hyperlink ref="M312" r:id="rId311" xr:uid="{92F2BE13-DAE5-4790-B353-C77FBBEEFF09}"/>
    <hyperlink ref="M313" r:id="rId312" xr:uid="{EB237A24-9203-4659-BF5D-4826430F5C1D}"/>
    <hyperlink ref="M314" r:id="rId313" xr:uid="{8203C4E7-7347-48B3-A947-295F1323143B}"/>
    <hyperlink ref="M315" r:id="rId314" xr:uid="{E88168D7-31CA-4D5D-AC27-89858AD410A1}"/>
    <hyperlink ref="M316" r:id="rId315" xr:uid="{C1601F31-E3FC-47E9-9C7C-BB4FF8921A31}"/>
    <hyperlink ref="M317" r:id="rId316" xr:uid="{4A2BA78E-58EE-4C9E-BC6F-4543200935E2}"/>
    <hyperlink ref="M318" r:id="rId317" xr:uid="{63C6C976-587D-4065-AFBC-D44A1C034809}"/>
    <hyperlink ref="M319" r:id="rId318" xr:uid="{E0DF2442-8BC8-4ED6-A2B6-B7BC0D01C909}"/>
    <hyperlink ref="M320" r:id="rId319" xr:uid="{46D0813B-381D-4000-86C3-0E95053E331C}"/>
    <hyperlink ref="M321" r:id="rId320" xr:uid="{E24B5363-C7BE-427D-B9EB-FF636CFC3B91}"/>
    <hyperlink ref="M322" r:id="rId321" xr:uid="{65D80E74-93A5-46ED-8A4A-DF288EC3360F}"/>
    <hyperlink ref="M323" r:id="rId322" xr:uid="{5D777601-F78B-4E62-B1EB-99B2801C8774}"/>
    <hyperlink ref="M324" r:id="rId323" xr:uid="{E98AEC06-5141-46E2-9DD8-61D294192DCA}"/>
    <hyperlink ref="M325" r:id="rId324" xr:uid="{DF65D45A-167F-4C4C-B08D-BCC037CC9363}"/>
    <hyperlink ref="M326" r:id="rId325" xr:uid="{8A353A3A-2F80-4B68-8F72-FDD3BF8D46F1}"/>
    <hyperlink ref="M327" r:id="rId326" xr:uid="{ECEA4F34-73CF-44C4-8A71-B3A694E1AF2B}"/>
    <hyperlink ref="M328" r:id="rId327" xr:uid="{5287039E-6F7B-4602-8194-83FB51EF764D}"/>
    <hyperlink ref="M329" r:id="rId328" xr:uid="{9D4740B7-F2A0-4E20-86A7-D978081543AE}"/>
    <hyperlink ref="M330" r:id="rId329" xr:uid="{828761BC-A1D6-4FBB-8F9A-671F5C5CEAF9}"/>
    <hyperlink ref="M331" r:id="rId330" xr:uid="{4CA06172-E8DB-4752-AF74-CE7B3243C3D0}"/>
    <hyperlink ref="M332" r:id="rId331" xr:uid="{179E365A-E9C4-4F7C-9B20-38D486A06DC7}"/>
    <hyperlink ref="M333" r:id="rId332" xr:uid="{C2E4A167-A437-4C7B-9F86-F563E1AA6075}"/>
    <hyperlink ref="M334" r:id="rId333" xr:uid="{87829CEE-D281-4C95-BC48-3663B153ACD2}"/>
    <hyperlink ref="M335" r:id="rId334" xr:uid="{CC1135AB-E668-466E-8FB2-89EDD86C5E1A}"/>
    <hyperlink ref="M336" r:id="rId335" xr:uid="{6CDCB319-EABF-4674-9405-7679958680A8}"/>
    <hyperlink ref="M337" r:id="rId336" xr:uid="{DE886B13-87D2-4825-8761-186EDB82F3AA}"/>
    <hyperlink ref="M338" r:id="rId337" xr:uid="{330AAAC3-E095-4F5D-9ACF-702B34AAEC82}"/>
    <hyperlink ref="M339" r:id="rId338" xr:uid="{E9606390-2E98-4C11-B6A7-6FBBC512196E}"/>
    <hyperlink ref="M340" r:id="rId339" xr:uid="{F1DFDAAB-741B-4A4C-AE8B-9FD4FEC9D26A}"/>
    <hyperlink ref="M341" r:id="rId340" xr:uid="{BF18FF7A-5644-436C-93E1-557F023758C3}"/>
    <hyperlink ref="M342" r:id="rId341" xr:uid="{C45C9519-78EC-4B1C-AFE6-CBC7BB5FB0FA}"/>
    <hyperlink ref="M343" r:id="rId342" xr:uid="{EB2A6AB3-A195-4424-A850-F16B0A9C6DD9}"/>
    <hyperlink ref="M344" r:id="rId343" xr:uid="{6C6EC9D4-4A55-402B-9CE1-F6E9E747CE9E}"/>
    <hyperlink ref="M345" r:id="rId344" xr:uid="{436C1A2A-24B9-49CF-BDE2-3F48AA5D01A7}"/>
    <hyperlink ref="M346" r:id="rId345" xr:uid="{752C4844-D885-4F74-945A-0A11E8DE5199}"/>
    <hyperlink ref="M347" r:id="rId346" xr:uid="{39E9101E-AB82-40A0-A745-916E39E53F9F}"/>
    <hyperlink ref="M348" r:id="rId347" xr:uid="{C3E26F88-569C-435F-91CC-CBB9BCE44B9C}"/>
    <hyperlink ref="M349" r:id="rId348" xr:uid="{C42AFC94-C80F-4B68-B386-086585168526}"/>
    <hyperlink ref="M350" r:id="rId349" xr:uid="{F3F9A99B-0B00-4E83-A515-0067C1D429AA}"/>
    <hyperlink ref="M351" r:id="rId350" xr:uid="{0E4236FB-E23A-478F-B7AD-E6D1D7BF43BE}"/>
    <hyperlink ref="M352" r:id="rId351" xr:uid="{05051750-46B3-4505-A50C-221F624F3F52}"/>
    <hyperlink ref="M353" r:id="rId352" xr:uid="{479702F8-00AD-4D62-ADFB-6B37AB1CFE74}"/>
    <hyperlink ref="M354" r:id="rId353" xr:uid="{46204B8A-37D6-4D4B-BE8D-5C989C05C0AC}"/>
    <hyperlink ref="M355" r:id="rId354" xr:uid="{7534A714-B317-4A3C-A34C-52EF61443DD1}"/>
    <hyperlink ref="M356" r:id="rId355" xr:uid="{CDE72099-A617-437C-8B5E-E772C3C40ADC}"/>
    <hyperlink ref="M357" r:id="rId356" xr:uid="{E5740417-758A-478E-965E-93AC4B78F58A}"/>
    <hyperlink ref="M358" r:id="rId357" xr:uid="{54391E19-C25F-4C88-AFE1-43DDF707BA32}"/>
    <hyperlink ref="M359" r:id="rId358" xr:uid="{C16D3625-F526-4360-8DA5-E51BBEFD231E}"/>
    <hyperlink ref="M360" r:id="rId359" xr:uid="{BC551D26-78B4-49E4-9F35-929C05B87CCA}"/>
    <hyperlink ref="M361" r:id="rId360" xr:uid="{F01497D4-9842-4972-9839-AC3A176E4693}"/>
    <hyperlink ref="M362" r:id="rId361" xr:uid="{9FA744B3-6024-42E2-8D0C-0A2472A50C2A}"/>
    <hyperlink ref="M363" r:id="rId362" xr:uid="{2BEC3C34-B5FA-4231-9DFB-4C48C1628AA9}"/>
    <hyperlink ref="M364" r:id="rId363" xr:uid="{8FBEA3EB-EC8A-454C-B844-0022B158C69D}"/>
    <hyperlink ref="M365" r:id="rId364" xr:uid="{5E2EDFA6-81AA-42C6-997E-BD068DFD9826}"/>
    <hyperlink ref="M366" r:id="rId365" xr:uid="{BE2C661D-C0E2-4F9A-BC46-877399FE6B8B}"/>
    <hyperlink ref="M367" r:id="rId366" xr:uid="{CDA18620-E7EB-41BC-845E-39A252CE8554}"/>
    <hyperlink ref="M368" r:id="rId367" xr:uid="{3C4D46F2-025E-4E2B-BCC2-55A842F4788E}"/>
    <hyperlink ref="M369" r:id="rId368" xr:uid="{95FE5287-AFB5-4E5F-A327-5FE88B78DB5C}"/>
    <hyperlink ref="M370" r:id="rId369" xr:uid="{C5641894-E6E6-44F3-A156-F850318E5C35}"/>
    <hyperlink ref="M371" r:id="rId370" xr:uid="{3233278D-D43E-4FDC-83F0-18A20B58837A}"/>
    <hyperlink ref="M372" r:id="rId371" xr:uid="{7D859333-2713-4938-9B3F-82383B262F78}"/>
    <hyperlink ref="M373" r:id="rId372" xr:uid="{F1E05579-F78A-4FAA-9982-C84C19EE02DA}"/>
    <hyperlink ref="M374" r:id="rId373" xr:uid="{D9D4E3EA-4049-423D-9061-4298B006F927}"/>
    <hyperlink ref="M375" r:id="rId374" xr:uid="{C54F8CD9-6DC6-4566-B308-A14F5CC3DE69}"/>
    <hyperlink ref="M376" r:id="rId375" xr:uid="{E8DE44F7-6863-4FF8-83BE-9A1EC21BAB9B}"/>
    <hyperlink ref="M377" r:id="rId376" xr:uid="{7650B229-93ED-4001-ABD1-CCCC6999AD9C}"/>
    <hyperlink ref="M378" r:id="rId377" xr:uid="{E6A6F618-E92E-439D-A392-E665CB7DF783}"/>
    <hyperlink ref="M379" r:id="rId378" xr:uid="{B1A2890A-7CAB-477C-A222-3FEDEECD3D5F}"/>
    <hyperlink ref="M380" r:id="rId379" xr:uid="{068A69DD-BF21-411E-90A8-4E1A734A672C}"/>
    <hyperlink ref="M381" r:id="rId380" xr:uid="{0519ECA2-9D0F-4050-85D7-17E9C47C8423}"/>
    <hyperlink ref="M382" r:id="rId381" xr:uid="{2112D040-2810-4A23-9594-995C8591D989}"/>
    <hyperlink ref="M383" r:id="rId382" xr:uid="{B7100F8E-2FC8-4803-8E0D-BD6791A27BE6}"/>
    <hyperlink ref="M384" r:id="rId383" xr:uid="{2C6E3B45-4214-4D5C-AFAF-3A1EBE881A8F}"/>
    <hyperlink ref="M385" r:id="rId384" xr:uid="{10D97123-3953-4F2F-98AC-90B650984F3C}"/>
    <hyperlink ref="M386" r:id="rId385" xr:uid="{BA17FABF-DE7B-4A3D-8A0C-ED19201A7107}"/>
    <hyperlink ref="M387" r:id="rId386" xr:uid="{DBDA2DC7-B6FA-44FA-AD2F-93F0AB381AB5}"/>
    <hyperlink ref="M388" r:id="rId387" xr:uid="{EE872051-074A-4E7F-94EB-BDDBCAB549A2}"/>
    <hyperlink ref="M389" r:id="rId388" xr:uid="{58A1F985-5924-4EA4-86B6-8A44B7A9E30A}"/>
    <hyperlink ref="M390" r:id="rId389" xr:uid="{07335736-E4B5-4BE8-A9C0-C232A732521A}"/>
    <hyperlink ref="M391" r:id="rId390" xr:uid="{D048D07D-F204-41E9-83AB-01F5C6A632F4}"/>
    <hyperlink ref="M392" r:id="rId391" xr:uid="{A1DD43D3-8A1B-4C4E-B3A7-884BF87DB32A}"/>
    <hyperlink ref="M393" r:id="rId392" xr:uid="{C91B0BF0-3FE3-42B3-A3F0-9E6EFC9FFD13}"/>
    <hyperlink ref="M394" r:id="rId393" xr:uid="{EA26DBF1-EB44-419D-8BE1-E983DC5CE649}"/>
    <hyperlink ref="M395" r:id="rId394" xr:uid="{3E9325A5-8999-4DB0-890C-54954874D35D}"/>
    <hyperlink ref="M396" r:id="rId395" xr:uid="{C8A73C07-5DF6-44F6-83BA-27CC1510BA7E}"/>
    <hyperlink ref="M397" r:id="rId396" xr:uid="{577144C7-971F-44F1-A504-19EAC80CB0DB}"/>
    <hyperlink ref="M398" r:id="rId397" xr:uid="{E55E6119-687D-4630-98C2-3C3934B58BC8}"/>
    <hyperlink ref="M399" r:id="rId398" xr:uid="{AE666098-74D2-457E-860F-FA5BB07C8E69}"/>
    <hyperlink ref="M400" r:id="rId399" xr:uid="{A60B5E01-964E-4F64-BB28-4599E2DEE98C}"/>
    <hyperlink ref="M401" r:id="rId400" xr:uid="{4C0C5A8B-F570-4F0F-A849-248944ACBFBA}"/>
    <hyperlink ref="M402" r:id="rId401" xr:uid="{FEE13BE4-21CD-40F8-ABF4-BD94207AB46D}"/>
    <hyperlink ref="M403" r:id="rId402" xr:uid="{2E7466A9-13A4-4733-9DF8-C2FCFC389318}"/>
    <hyperlink ref="M404" r:id="rId403" xr:uid="{DADE8643-95EA-4F29-8AF0-9EEC6E3864F6}"/>
    <hyperlink ref="M405" r:id="rId404" xr:uid="{20DDD474-CD01-4409-A4E6-692F3DDF1827}"/>
    <hyperlink ref="M406" r:id="rId405" xr:uid="{1919AFE8-7D3F-47C8-9BF4-F144D4CAFFCB}"/>
    <hyperlink ref="M407" r:id="rId406" xr:uid="{3D1D95D5-B714-4E11-A206-DD5DE19D1C7E}"/>
    <hyperlink ref="M408" r:id="rId407" xr:uid="{1438E3FD-8175-476B-A81B-0578C3C7BF0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BDF40-F842-40B4-99E7-0EE494A3273F}">
  <sheetPr codeName="Sheet4"/>
  <dimension ref="A1:AD1373"/>
  <sheetViews>
    <sheetView topLeftCell="L1" workbookViewId="0">
      <pane ySplit="1" topLeftCell="A2" activePane="bottomLeft" state="frozen"/>
      <selection pane="bottomLeft" activeCell="L3" sqref="L3"/>
    </sheetView>
  </sheetViews>
  <sheetFormatPr baseColWidth="10" defaultColWidth="8.83203125" defaultRowHeight="15" x14ac:dyDescent="0.2"/>
  <cols>
    <col min="1" max="1" width="22.33203125" bestFit="1" customWidth="1"/>
    <col min="2" max="2" width="5.5" bestFit="1" customWidth="1"/>
    <col min="3" max="3" width="13" bestFit="1" customWidth="1"/>
    <col min="4" max="4" width="13" customWidth="1"/>
    <col min="5" max="5" width="20" bestFit="1" customWidth="1"/>
    <col min="6" max="6" width="12.6640625" bestFit="1" customWidth="1"/>
    <col min="7" max="7" width="8.1640625" bestFit="1" customWidth="1"/>
    <col min="8" max="8" width="11.6640625" bestFit="1" customWidth="1"/>
    <col min="9" max="9" width="13" bestFit="1" customWidth="1"/>
    <col min="10" max="10" width="8.5" bestFit="1" customWidth="1"/>
    <col min="11" max="11" width="20" bestFit="1" customWidth="1"/>
    <col min="12" max="12" width="17.6640625" bestFit="1" customWidth="1"/>
    <col min="13" max="13" width="61.5" bestFit="1" customWidth="1"/>
    <col min="14" max="30" width="23" bestFit="1" customWidth="1"/>
  </cols>
  <sheetData>
    <row r="1" spans="1:30" x14ac:dyDescent="0.2">
      <c r="A1" s="2" t="s">
        <v>0</v>
      </c>
      <c r="B1" s="2" t="s">
        <v>1</v>
      </c>
      <c r="C1" s="2" t="s">
        <v>2</v>
      </c>
      <c r="D1" s="2" t="s">
        <v>2797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</row>
    <row r="2" spans="1:30" x14ac:dyDescent="0.2">
      <c r="A2" t="s">
        <v>29</v>
      </c>
      <c r="B2">
        <v>1</v>
      </c>
      <c r="C2" t="s">
        <v>26</v>
      </c>
      <c r="D2">
        <v>1</v>
      </c>
      <c r="E2">
        <v>0.71694952249526978</v>
      </c>
      <c r="F2" t="b">
        <v>0</v>
      </c>
      <c r="G2" t="s">
        <v>30</v>
      </c>
      <c r="H2">
        <v>0.53900000000000003</v>
      </c>
      <c r="I2" t="s">
        <v>26</v>
      </c>
      <c r="J2" t="b">
        <v>0</v>
      </c>
      <c r="K2">
        <v>0.62128102779388428</v>
      </c>
      <c r="L2" t="s">
        <v>31</v>
      </c>
      <c r="M2" s="1" t="s">
        <v>32</v>
      </c>
      <c r="N2">
        <v>4.3111736886203289E-3</v>
      </c>
      <c r="O2">
        <v>5.131205078214407E-3</v>
      </c>
      <c r="P2">
        <v>1.1911559849977489E-3</v>
      </c>
      <c r="Q2">
        <v>9.5924851484596729E-4</v>
      </c>
      <c r="R2">
        <v>1.0913116857409481E-2</v>
      </c>
      <c r="S2">
        <v>3.2395981252193451E-3</v>
      </c>
      <c r="T2">
        <v>1.424044719897211E-3</v>
      </c>
      <c r="U2">
        <v>0.19885921478271479</v>
      </c>
      <c r="V2">
        <v>2.0673235121648759E-4</v>
      </c>
      <c r="W2">
        <v>2.8757551684975621E-2</v>
      </c>
      <c r="X2">
        <v>1.446830295026302E-2</v>
      </c>
      <c r="Y2">
        <v>3.1402852619066829E-4</v>
      </c>
      <c r="Z2">
        <v>4.1122580878436574E-3</v>
      </c>
      <c r="AA2">
        <v>8.0781407654285431E-2</v>
      </c>
      <c r="AB2">
        <v>0.62128102779388428</v>
      </c>
      <c r="AC2">
        <v>1.9909674301743511E-2</v>
      </c>
      <c r="AD2">
        <v>4.1402284987270832E-3</v>
      </c>
    </row>
    <row r="3" spans="1:30" x14ac:dyDescent="0.2">
      <c r="A3" t="s">
        <v>29</v>
      </c>
      <c r="B3">
        <v>1</v>
      </c>
      <c r="C3" t="s">
        <v>26</v>
      </c>
      <c r="D3">
        <v>1</v>
      </c>
      <c r="E3">
        <v>0.71694952249526978</v>
      </c>
      <c r="F3" t="b">
        <v>0</v>
      </c>
      <c r="G3" t="s">
        <v>30</v>
      </c>
      <c r="H3">
        <v>0.53300000000000003</v>
      </c>
      <c r="I3" t="s">
        <v>26</v>
      </c>
      <c r="J3" t="b">
        <v>0</v>
      </c>
      <c r="K3">
        <v>0.71694952249526978</v>
      </c>
      <c r="L3" t="s">
        <v>33</v>
      </c>
      <c r="M3" s="1" t="s">
        <v>34</v>
      </c>
      <c r="N3">
        <v>9.6209365874528885E-3</v>
      </c>
      <c r="O3">
        <v>8.9790690690279007E-3</v>
      </c>
      <c r="P3">
        <v>6.5794907277449965E-4</v>
      </c>
      <c r="Q3">
        <v>7.2046322748064995E-4</v>
      </c>
      <c r="R3">
        <v>1.406078040599823E-2</v>
      </c>
      <c r="S3">
        <v>2.1926697809249158E-3</v>
      </c>
      <c r="T3">
        <v>1.099249115213752E-3</v>
      </c>
      <c r="U3">
        <v>9.0674176812171936E-2</v>
      </c>
      <c r="V3">
        <v>2.5748915504664183E-4</v>
      </c>
      <c r="W3">
        <v>1.108321361243725E-2</v>
      </c>
      <c r="X3">
        <v>4.1849594563245773E-3</v>
      </c>
      <c r="Y3">
        <v>4.2366451816633338E-4</v>
      </c>
      <c r="Z3">
        <v>1.0847032535821199E-3</v>
      </c>
      <c r="AA3">
        <v>0.11279374361038209</v>
      </c>
      <c r="AB3">
        <v>0.71694952249526978</v>
      </c>
      <c r="AC3">
        <v>2.1500580012798309E-2</v>
      </c>
      <c r="AD3">
        <v>3.7167954724282031E-3</v>
      </c>
    </row>
    <row r="4" spans="1:30" x14ac:dyDescent="0.2">
      <c r="A4" t="s">
        <v>29</v>
      </c>
      <c r="B4">
        <v>1</v>
      </c>
      <c r="C4" t="s">
        <v>26</v>
      </c>
      <c r="D4">
        <v>1</v>
      </c>
      <c r="E4">
        <v>0.71694952249526978</v>
      </c>
      <c r="F4" t="b">
        <v>0</v>
      </c>
      <c r="G4" t="s">
        <v>30</v>
      </c>
      <c r="H4">
        <v>0.439</v>
      </c>
      <c r="I4" t="s">
        <v>26</v>
      </c>
      <c r="J4" t="b">
        <v>0</v>
      </c>
      <c r="K4">
        <v>0.51674044132232666</v>
      </c>
      <c r="L4" t="s">
        <v>35</v>
      </c>
      <c r="M4" s="1" t="s">
        <v>36</v>
      </c>
      <c r="N4">
        <v>0.29102161526679993</v>
      </c>
      <c r="O4">
        <v>5.9874947182834148E-3</v>
      </c>
      <c r="P4">
        <v>7.2505953721702099E-4</v>
      </c>
      <c r="Q4">
        <v>1.36463122908026E-3</v>
      </c>
      <c r="R4">
        <v>1.275801844894886E-2</v>
      </c>
      <c r="S4">
        <v>3.8747345097362999E-3</v>
      </c>
      <c r="T4">
        <v>2.376594347879291E-3</v>
      </c>
      <c r="U4">
        <v>0.1218901723623276</v>
      </c>
      <c r="V4">
        <v>4.1913153836503619E-4</v>
      </c>
      <c r="W4">
        <v>1.307078078389168E-2</v>
      </c>
      <c r="X4">
        <v>3.5403014626353979E-3</v>
      </c>
      <c r="Y4">
        <v>4.1255797259509563E-3</v>
      </c>
      <c r="Z4">
        <v>2.2787363268435001E-3</v>
      </c>
      <c r="AA4">
        <v>1.0922121815383431E-2</v>
      </c>
      <c r="AB4">
        <v>0.51674044132232666</v>
      </c>
      <c r="AC4">
        <v>7.4307932518422604E-3</v>
      </c>
      <c r="AD4">
        <v>1.473732059821486E-3</v>
      </c>
    </row>
    <row r="5" spans="1:30" x14ac:dyDescent="0.2">
      <c r="A5" t="s">
        <v>29</v>
      </c>
      <c r="B5">
        <v>2</v>
      </c>
      <c r="C5" t="s">
        <v>26</v>
      </c>
      <c r="D5">
        <v>1</v>
      </c>
      <c r="E5">
        <v>0.8947213888168335</v>
      </c>
      <c r="F5" t="b">
        <v>0</v>
      </c>
      <c r="G5" t="s">
        <v>30</v>
      </c>
      <c r="H5">
        <v>0.90400000000000003</v>
      </c>
      <c r="I5" t="s">
        <v>19</v>
      </c>
      <c r="J5" t="b">
        <v>0</v>
      </c>
      <c r="K5">
        <v>0.73029905557632446</v>
      </c>
      <c r="L5" t="s">
        <v>37</v>
      </c>
      <c r="M5" s="1" t="s">
        <v>38</v>
      </c>
      <c r="N5">
        <v>8.7166978046298027E-3</v>
      </c>
      <c r="O5">
        <v>3.7390878424048418E-4</v>
      </c>
      <c r="P5">
        <v>9.3375883807311766E-6</v>
      </c>
      <c r="Q5">
        <v>1.092118909582496E-4</v>
      </c>
      <c r="R5">
        <v>9.8805772140622139E-3</v>
      </c>
      <c r="S5">
        <v>4.644305445253849E-4</v>
      </c>
      <c r="T5">
        <v>1.7232788377441471E-4</v>
      </c>
      <c r="U5">
        <v>0.73029905557632446</v>
      </c>
      <c r="V5">
        <v>1.8804776118486188E-5</v>
      </c>
      <c r="W5">
        <v>3.6083325539948419E-5</v>
      </c>
      <c r="X5">
        <v>2.8318952536210418E-4</v>
      </c>
      <c r="Y5">
        <v>1.164173154393211E-4</v>
      </c>
      <c r="Z5">
        <v>6.0383837990229949E-5</v>
      </c>
      <c r="AA5">
        <v>4.3824188411235809E-2</v>
      </c>
      <c r="AB5">
        <v>0.20479293167591089</v>
      </c>
      <c r="AC5">
        <v>8.2583545008674264E-4</v>
      </c>
      <c r="AD5">
        <v>1.667339347477537E-5</v>
      </c>
    </row>
    <row r="6" spans="1:30" x14ac:dyDescent="0.2">
      <c r="A6" t="s">
        <v>29</v>
      </c>
      <c r="B6">
        <v>2</v>
      </c>
      <c r="C6" t="s">
        <v>26</v>
      </c>
      <c r="D6">
        <v>1</v>
      </c>
      <c r="E6">
        <v>0.8947213888168335</v>
      </c>
      <c r="F6" t="b">
        <v>0</v>
      </c>
      <c r="G6" t="s">
        <v>30</v>
      </c>
      <c r="H6">
        <v>0.92100000000000004</v>
      </c>
      <c r="I6" t="s">
        <v>26</v>
      </c>
      <c r="J6" t="b">
        <v>0</v>
      </c>
      <c r="K6">
        <v>0.71408313512802124</v>
      </c>
      <c r="L6" t="s">
        <v>39</v>
      </c>
      <c r="M6" s="1" t="s">
        <v>40</v>
      </c>
      <c r="N6">
        <v>5.9517025947570801E-2</v>
      </c>
      <c r="O6">
        <v>7.571288151666522E-4</v>
      </c>
      <c r="P6">
        <v>1.162219123216346E-4</v>
      </c>
      <c r="Q6">
        <v>3.080627357121557E-4</v>
      </c>
      <c r="R6">
        <v>4.7338724136352539E-2</v>
      </c>
      <c r="S6">
        <v>6.0918908566236496E-3</v>
      </c>
      <c r="T6">
        <v>6.7926512565463781E-4</v>
      </c>
      <c r="U6">
        <v>0.12465823441743849</v>
      </c>
      <c r="V6">
        <v>1.5111472748685631E-4</v>
      </c>
      <c r="W6">
        <v>6.1438663396984339E-4</v>
      </c>
      <c r="X6">
        <v>5.0225661834701896E-4</v>
      </c>
      <c r="Y6">
        <v>9.1707659885287285E-4</v>
      </c>
      <c r="Z6">
        <v>3.0139260343275959E-4</v>
      </c>
      <c r="AA6">
        <v>3.8421861827373498E-2</v>
      </c>
      <c r="AB6">
        <v>0.71408313512802124</v>
      </c>
      <c r="AC6">
        <v>5.4568308405578136E-3</v>
      </c>
      <c r="AD6">
        <v>8.539920236216858E-5</v>
      </c>
    </row>
    <row r="7" spans="1:30" x14ac:dyDescent="0.2">
      <c r="A7" t="s">
        <v>29</v>
      </c>
      <c r="B7">
        <v>2</v>
      </c>
      <c r="C7" t="s">
        <v>26</v>
      </c>
      <c r="D7">
        <v>1</v>
      </c>
      <c r="E7">
        <v>0.8947213888168335</v>
      </c>
      <c r="F7" t="b">
        <v>0</v>
      </c>
      <c r="G7" t="s">
        <v>30</v>
      </c>
      <c r="H7">
        <v>0.92500000000000004</v>
      </c>
      <c r="I7" t="s">
        <v>26</v>
      </c>
      <c r="J7" t="b">
        <v>0</v>
      </c>
      <c r="K7">
        <v>0.8947213888168335</v>
      </c>
      <c r="L7" t="s">
        <v>41</v>
      </c>
      <c r="M7" s="1" t="s">
        <v>42</v>
      </c>
      <c r="N7">
        <v>1.295847073197365E-2</v>
      </c>
      <c r="O7">
        <v>2.949390618596226E-4</v>
      </c>
      <c r="P7">
        <v>3.6050649214303121E-5</v>
      </c>
      <c r="Q7">
        <v>1.6685287118889389E-4</v>
      </c>
      <c r="R7">
        <v>2.226260676980019E-2</v>
      </c>
      <c r="S7">
        <v>5.0413752906024456E-3</v>
      </c>
      <c r="T7">
        <v>8.1015820614993572E-4</v>
      </c>
      <c r="U7">
        <v>8.1297550350427628E-3</v>
      </c>
      <c r="V7">
        <v>1.382781920256093E-5</v>
      </c>
      <c r="W7">
        <v>6.2655005604028702E-4</v>
      </c>
      <c r="X7">
        <v>7.8339036554098129E-4</v>
      </c>
      <c r="Y7">
        <v>1.944001414813101E-4</v>
      </c>
      <c r="Z7">
        <v>1.2845142919104549E-4</v>
      </c>
      <c r="AA7">
        <v>4.939538985490799E-2</v>
      </c>
      <c r="AB7">
        <v>0.8947213888168335</v>
      </c>
      <c r="AC7">
        <v>4.3812007643282413E-3</v>
      </c>
      <c r="AD7">
        <v>5.5129698012024157E-5</v>
      </c>
    </row>
    <row r="8" spans="1:30" x14ac:dyDescent="0.2">
      <c r="A8" t="s">
        <v>29</v>
      </c>
      <c r="B8">
        <v>3</v>
      </c>
      <c r="C8" t="s">
        <v>26</v>
      </c>
      <c r="D8">
        <v>1</v>
      </c>
      <c r="E8">
        <v>0.95302665233612061</v>
      </c>
      <c r="F8" t="b">
        <v>0</v>
      </c>
      <c r="G8" t="s">
        <v>30</v>
      </c>
      <c r="H8">
        <v>0.90700000000000003</v>
      </c>
      <c r="I8" t="s">
        <v>26</v>
      </c>
      <c r="J8" t="b">
        <v>0</v>
      </c>
      <c r="K8">
        <v>0.95302665233612061</v>
      </c>
      <c r="L8" t="s">
        <v>43</v>
      </c>
      <c r="M8" s="1" t="s">
        <v>44</v>
      </c>
      <c r="N8">
        <v>2.5289217010140419E-2</v>
      </c>
      <c r="O8">
        <v>4.5558501733466977E-4</v>
      </c>
      <c r="P8">
        <v>5.3280531574273482E-5</v>
      </c>
      <c r="Q8">
        <v>1.610341860214248E-4</v>
      </c>
      <c r="R8">
        <v>1.1829430004581809E-3</v>
      </c>
      <c r="S8">
        <v>2.934377989731729E-4</v>
      </c>
      <c r="T8">
        <v>5.6794393458403647E-5</v>
      </c>
      <c r="U8">
        <v>1.2144294567406179E-2</v>
      </c>
      <c r="V8">
        <v>3.1673607736593112E-5</v>
      </c>
      <c r="W8">
        <v>1.412304001860321E-3</v>
      </c>
      <c r="X8">
        <v>5.9145683189854026E-4</v>
      </c>
      <c r="Y8">
        <v>8.2398408267181367E-5</v>
      </c>
      <c r="Z8">
        <v>1.6287369362544271E-4</v>
      </c>
      <c r="AA8">
        <v>7.8439334174618125E-4</v>
      </c>
      <c r="AB8">
        <v>0.95302665233612061</v>
      </c>
      <c r="AC8">
        <v>3.7017010618001218E-3</v>
      </c>
      <c r="AD8">
        <v>5.6996836792677641E-4</v>
      </c>
    </row>
    <row r="9" spans="1:30" x14ac:dyDescent="0.2">
      <c r="A9" t="s">
        <v>29</v>
      </c>
      <c r="B9">
        <v>3</v>
      </c>
      <c r="C9" t="s">
        <v>26</v>
      </c>
      <c r="D9">
        <v>1</v>
      </c>
      <c r="E9">
        <v>0.95302665233612061</v>
      </c>
      <c r="F9" t="b">
        <v>0</v>
      </c>
      <c r="G9" t="s">
        <v>30</v>
      </c>
      <c r="H9">
        <v>0.89600000000000002</v>
      </c>
      <c r="I9" t="s">
        <v>26</v>
      </c>
      <c r="J9" t="b">
        <v>0</v>
      </c>
      <c r="K9">
        <v>0.9245147705078125</v>
      </c>
      <c r="L9" t="s">
        <v>45</v>
      </c>
      <c r="M9" s="1" t="s">
        <v>46</v>
      </c>
      <c r="N9">
        <v>1.367113902233541E-3</v>
      </c>
      <c r="O9">
        <v>2.5939836632460361E-4</v>
      </c>
      <c r="P9">
        <v>6.0213733377167962E-5</v>
      </c>
      <c r="Q9">
        <v>2.227796794613823E-4</v>
      </c>
      <c r="R9">
        <v>2.0638196729123588E-3</v>
      </c>
      <c r="S9">
        <v>4.0101776830852032E-3</v>
      </c>
      <c r="T9">
        <v>1.2181256897747519E-4</v>
      </c>
      <c r="U9">
        <v>6.0139719396829612E-2</v>
      </c>
      <c r="V9">
        <v>2.7364802008378319E-5</v>
      </c>
      <c r="W9">
        <v>1.6696146922186019E-3</v>
      </c>
      <c r="X9">
        <v>5.9802917530760169E-4</v>
      </c>
      <c r="Y9">
        <v>8.4946565038990229E-5</v>
      </c>
      <c r="Z9">
        <v>2.0236671844031659E-4</v>
      </c>
      <c r="AA9">
        <v>6.4801430562511086E-4</v>
      </c>
      <c r="AB9">
        <v>0.9245147705078125</v>
      </c>
      <c r="AC9">
        <v>3.355671651661396E-3</v>
      </c>
      <c r="AD9">
        <v>6.541738985106349E-4</v>
      </c>
    </row>
    <row r="10" spans="1:30" x14ac:dyDescent="0.2">
      <c r="A10" t="s">
        <v>29</v>
      </c>
      <c r="B10">
        <v>3</v>
      </c>
      <c r="C10" t="s">
        <v>26</v>
      </c>
      <c r="D10">
        <v>1</v>
      </c>
      <c r="E10">
        <v>0.95302665233612061</v>
      </c>
      <c r="F10" t="b">
        <v>0</v>
      </c>
      <c r="G10" t="s">
        <v>30</v>
      </c>
      <c r="H10">
        <v>0.71099999999999997</v>
      </c>
      <c r="I10" t="s">
        <v>26</v>
      </c>
      <c r="J10" t="b">
        <v>0</v>
      </c>
      <c r="K10">
        <v>0.60164177417755127</v>
      </c>
      <c r="L10" t="s">
        <v>47</v>
      </c>
      <c r="M10" s="1" t="s">
        <v>48</v>
      </c>
      <c r="N10">
        <v>8.4648970514535904E-3</v>
      </c>
      <c r="O10">
        <v>1.6072507714852691E-3</v>
      </c>
      <c r="P10">
        <v>3.2439411734230822E-4</v>
      </c>
      <c r="Q10">
        <v>1.118714222684503E-3</v>
      </c>
      <c r="R10">
        <v>8.2791922613978386E-3</v>
      </c>
      <c r="S10">
        <v>2.0793827250599861E-2</v>
      </c>
      <c r="T10">
        <v>6.8728806218132377E-4</v>
      </c>
      <c r="U10">
        <v>0.28602656722068792</v>
      </c>
      <c r="V10">
        <v>1.7378176562488079E-4</v>
      </c>
      <c r="W10">
        <v>4.6567704528570182E-2</v>
      </c>
      <c r="X10">
        <v>3.0711963772773738E-3</v>
      </c>
      <c r="Y10">
        <v>5.7048216694965959E-4</v>
      </c>
      <c r="Z10">
        <v>1.500142621807754E-3</v>
      </c>
      <c r="AA10">
        <v>9.5384251326322556E-3</v>
      </c>
      <c r="AB10">
        <v>0.60164177417755127</v>
      </c>
      <c r="AC10">
        <v>4.2886128649115562E-3</v>
      </c>
      <c r="AD10">
        <v>5.3457310423254967E-3</v>
      </c>
    </row>
    <row r="11" spans="1:30" x14ac:dyDescent="0.2">
      <c r="A11" t="s">
        <v>29</v>
      </c>
      <c r="B11">
        <v>4</v>
      </c>
      <c r="C11" t="s">
        <v>19</v>
      </c>
      <c r="D11">
        <v>1</v>
      </c>
      <c r="E11">
        <v>0.99997091293334961</v>
      </c>
      <c r="F11" t="b">
        <v>0</v>
      </c>
      <c r="G11" t="s">
        <v>30</v>
      </c>
      <c r="H11">
        <v>0.92300000000000004</v>
      </c>
      <c r="I11" t="s">
        <v>19</v>
      </c>
      <c r="J11" t="b">
        <v>0</v>
      </c>
      <c r="K11">
        <v>0.99997091293334961</v>
      </c>
      <c r="L11" t="s">
        <v>49</v>
      </c>
      <c r="M11" s="1" t="s">
        <v>50</v>
      </c>
      <c r="N11">
        <v>5.9082822190248407E-6</v>
      </c>
      <c r="O11">
        <v>1.7827034071160601E-6</v>
      </c>
      <c r="P11">
        <v>3.4914524604801038E-8</v>
      </c>
      <c r="Q11">
        <v>1.0343909480070581E-6</v>
      </c>
      <c r="R11">
        <v>9.096496569327428E-7</v>
      </c>
      <c r="S11">
        <v>8.5064166341908276E-6</v>
      </c>
      <c r="T11">
        <v>3.9016680375425489E-7</v>
      </c>
      <c r="U11">
        <v>0.99997091293334961</v>
      </c>
      <c r="V11">
        <v>4.2297696012383312E-8</v>
      </c>
      <c r="W11">
        <v>3.0627643354819162E-7</v>
      </c>
      <c r="X11">
        <v>4.4793080178351369E-7</v>
      </c>
      <c r="Y11">
        <v>1.1824504753121801E-7</v>
      </c>
      <c r="Z11">
        <v>2.0853434534728879E-7</v>
      </c>
      <c r="AA11">
        <v>2.1215805645624641E-6</v>
      </c>
      <c r="AB11">
        <v>6.0766592469008174E-6</v>
      </c>
      <c r="AC11">
        <v>3.4806959092748002E-7</v>
      </c>
      <c r="AD11">
        <v>7.1933959588932339E-7</v>
      </c>
    </row>
    <row r="12" spans="1:30" x14ac:dyDescent="0.2">
      <c r="A12" t="s">
        <v>29</v>
      </c>
      <c r="B12">
        <v>4</v>
      </c>
      <c r="C12" t="s">
        <v>19</v>
      </c>
      <c r="D12">
        <v>1</v>
      </c>
      <c r="E12">
        <v>0.99997091293334961</v>
      </c>
      <c r="F12" t="b">
        <v>0</v>
      </c>
      <c r="G12" t="s">
        <v>30</v>
      </c>
      <c r="H12">
        <v>0.874</v>
      </c>
      <c r="I12" t="s">
        <v>19</v>
      </c>
      <c r="J12" t="b">
        <v>0</v>
      </c>
      <c r="K12">
        <v>0.76250118017196655</v>
      </c>
      <c r="L12" t="s">
        <v>51</v>
      </c>
      <c r="M12" s="1" t="s">
        <v>52</v>
      </c>
      <c r="N12">
        <v>4.2331972508691251E-4</v>
      </c>
      <c r="O12">
        <v>1.4713441487401721E-4</v>
      </c>
      <c r="P12">
        <v>3.5656379623105749E-5</v>
      </c>
      <c r="Q12">
        <v>4.6060344175202772E-5</v>
      </c>
      <c r="R12">
        <v>1.65726593695581E-3</v>
      </c>
      <c r="S12">
        <v>1.4520695549435911E-4</v>
      </c>
      <c r="T12">
        <v>1.080271686078049E-4</v>
      </c>
      <c r="U12">
        <v>0.76250118017196655</v>
      </c>
      <c r="V12">
        <v>9.1639458332792856E-6</v>
      </c>
      <c r="W12">
        <v>2.049309434369206E-3</v>
      </c>
      <c r="X12">
        <v>9.6128688892349601E-4</v>
      </c>
      <c r="Y12">
        <v>9.6647447207942605E-5</v>
      </c>
      <c r="Z12">
        <v>9.9816599686164409E-5</v>
      </c>
      <c r="AA12">
        <v>4.8409686423838139E-3</v>
      </c>
      <c r="AB12">
        <v>0.22557888925075531</v>
      </c>
      <c r="AC12">
        <v>1.28346131532453E-4</v>
      </c>
      <c r="AD12">
        <v>1.171753508970141E-3</v>
      </c>
    </row>
    <row r="13" spans="1:30" x14ac:dyDescent="0.2">
      <c r="A13" t="s">
        <v>29</v>
      </c>
      <c r="B13">
        <v>4</v>
      </c>
      <c r="C13" t="s">
        <v>19</v>
      </c>
      <c r="D13">
        <v>1</v>
      </c>
      <c r="E13">
        <v>0.99997091293334961</v>
      </c>
      <c r="F13" t="b">
        <v>0</v>
      </c>
      <c r="G13" t="s">
        <v>53</v>
      </c>
      <c r="H13">
        <v>0</v>
      </c>
      <c r="I13" t="s">
        <v>16</v>
      </c>
      <c r="J13" t="b">
        <v>0</v>
      </c>
      <c r="K13">
        <v>0</v>
      </c>
      <c r="L13" t="s">
        <v>54</v>
      </c>
      <c r="M13" s="1" t="s">
        <v>55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29</v>
      </c>
      <c r="B14">
        <v>5</v>
      </c>
      <c r="C14" t="s">
        <v>26</v>
      </c>
      <c r="D14">
        <v>1</v>
      </c>
      <c r="E14">
        <v>0.72108781337738037</v>
      </c>
      <c r="F14" t="b">
        <v>0</v>
      </c>
      <c r="G14" t="s">
        <v>56</v>
      </c>
      <c r="H14">
        <v>6.7900000000000002E-2</v>
      </c>
      <c r="I14" t="s">
        <v>16</v>
      </c>
      <c r="J14" t="b">
        <v>0</v>
      </c>
      <c r="K14">
        <v>0</v>
      </c>
      <c r="L14" t="s">
        <v>57</v>
      </c>
      <c r="M14" s="1" t="s">
        <v>58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">
      <c r="A15" t="s">
        <v>29</v>
      </c>
      <c r="B15">
        <v>5</v>
      </c>
      <c r="C15" t="s">
        <v>26</v>
      </c>
      <c r="D15">
        <v>1</v>
      </c>
      <c r="E15">
        <v>0.72108781337738037</v>
      </c>
      <c r="F15" t="b">
        <v>0</v>
      </c>
      <c r="G15" t="s">
        <v>30</v>
      </c>
      <c r="H15">
        <v>0.63100000000000001</v>
      </c>
      <c r="I15" t="s">
        <v>59</v>
      </c>
      <c r="J15" t="b">
        <v>0</v>
      </c>
      <c r="K15">
        <v>0.4711432158946991</v>
      </c>
      <c r="L15" t="s">
        <v>60</v>
      </c>
      <c r="M15" s="1" t="s">
        <v>61</v>
      </c>
      <c r="N15">
        <v>5.8015555143356323E-2</v>
      </c>
      <c r="O15">
        <v>6.0588652268052101E-3</v>
      </c>
      <c r="P15">
        <v>2.9300127062015241E-4</v>
      </c>
      <c r="Q15">
        <v>5.6126713752746582E-4</v>
      </c>
      <c r="R15">
        <v>4.2761382646858692E-3</v>
      </c>
      <c r="S15">
        <v>1.1440364178270099E-3</v>
      </c>
      <c r="T15">
        <v>5.2744126878678799E-4</v>
      </c>
      <c r="U15">
        <v>0.17159582674503329</v>
      </c>
      <c r="V15">
        <v>2.989359491039068E-4</v>
      </c>
      <c r="W15">
        <v>1.7486572032794361E-3</v>
      </c>
      <c r="X15">
        <v>5.0892299041152E-3</v>
      </c>
      <c r="Y15">
        <v>3.0549257644452149E-4</v>
      </c>
      <c r="Z15">
        <v>7.6408765744417906E-4</v>
      </c>
      <c r="AA15">
        <v>0.12412763386964799</v>
      </c>
      <c r="AB15">
        <v>0.4711432158946991</v>
      </c>
      <c r="AC15">
        <v>0.11046330630779271</v>
      </c>
      <c r="AD15">
        <v>4.358721524477005E-2</v>
      </c>
    </row>
    <row r="16" spans="1:30" x14ac:dyDescent="0.2">
      <c r="A16" t="s">
        <v>29</v>
      </c>
      <c r="B16">
        <v>5</v>
      </c>
      <c r="C16" t="s">
        <v>26</v>
      </c>
      <c r="D16">
        <v>1</v>
      </c>
      <c r="E16">
        <v>0.72108781337738037</v>
      </c>
      <c r="F16" t="b">
        <v>0</v>
      </c>
      <c r="G16" t="s">
        <v>30</v>
      </c>
      <c r="H16">
        <v>0.752</v>
      </c>
      <c r="I16" t="s">
        <v>26</v>
      </c>
      <c r="J16" t="b">
        <v>0</v>
      </c>
      <c r="K16">
        <v>0.72108781337738037</v>
      </c>
      <c r="L16" t="s">
        <v>62</v>
      </c>
      <c r="M16" s="1" t="s">
        <v>63</v>
      </c>
      <c r="N16">
        <v>1.03272486012429E-3</v>
      </c>
      <c r="O16">
        <v>2.4945773184299469E-3</v>
      </c>
      <c r="P16">
        <v>4.0153320878744134E-3</v>
      </c>
      <c r="Q16">
        <v>2.099864417687058E-3</v>
      </c>
      <c r="R16">
        <v>4.0427474305033684E-3</v>
      </c>
      <c r="S16">
        <v>1.532891020178795E-2</v>
      </c>
      <c r="T16">
        <v>1.1362280929461119E-3</v>
      </c>
      <c r="U16">
        <v>3.4269116818904877E-2</v>
      </c>
      <c r="V16">
        <v>1.4475638454314321E-4</v>
      </c>
      <c r="W16">
        <v>2.1919174119830132E-2</v>
      </c>
      <c r="X16">
        <v>2.9028823599219319E-2</v>
      </c>
      <c r="Y16">
        <v>4.2083847802132368E-4</v>
      </c>
      <c r="Z16">
        <v>1.8609832972288132E-2</v>
      </c>
      <c r="AA16">
        <v>8.3920992910861969E-3</v>
      </c>
      <c r="AB16">
        <v>0.72108781337738037</v>
      </c>
      <c r="AC16">
        <v>0.13005843758583069</v>
      </c>
      <c r="AD16">
        <v>5.9186425060033798E-3</v>
      </c>
    </row>
    <row r="17" spans="1:30" x14ac:dyDescent="0.2">
      <c r="A17" t="s">
        <v>29</v>
      </c>
      <c r="B17">
        <v>6</v>
      </c>
      <c r="C17" t="s">
        <v>64</v>
      </c>
      <c r="D17">
        <v>1</v>
      </c>
      <c r="E17">
        <v>0.77741962671279907</v>
      </c>
      <c r="F17" t="b">
        <v>0</v>
      </c>
      <c r="G17" t="s">
        <v>56</v>
      </c>
      <c r="H17">
        <v>5.3400000000000001E-3</v>
      </c>
      <c r="I17" t="s">
        <v>16</v>
      </c>
      <c r="J17" t="b">
        <v>0</v>
      </c>
      <c r="K17">
        <v>0</v>
      </c>
      <c r="L17" t="s">
        <v>65</v>
      </c>
      <c r="M17" s="1" t="s">
        <v>66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29</v>
      </c>
      <c r="B18">
        <v>6</v>
      </c>
      <c r="C18" t="s">
        <v>64</v>
      </c>
      <c r="D18">
        <v>1</v>
      </c>
      <c r="E18">
        <v>0.77741962671279907</v>
      </c>
      <c r="F18" t="b">
        <v>0</v>
      </c>
      <c r="G18" t="s">
        <v>56</v>
      </c>
      <c r="H18">
        <v>3.2000000000000001E-2</v>
      </c>
      <c r="I18" t="s">
        <v>16</v>
      </c>
      <c r="J18" t="b">
        <v>0</v>
      </c>
      <c r="K18">
        <v>0</v>
      </c>
      <c r="L18" t="s">
        <v>67</v>
      </c>
      <c r="M18" s="1" t="s">
        <v>68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29</v>
      </c>
      <c r="B19">
        <v>6</v>
      </c>
      <c r="C19" t="s">
        <v>64</v>
      </c>
      <c r="D19">
        <v>1</v>
      </c>
      <c r="E19">
        <v>0.77741962671279907</v>
      </c>
      <c r="F19" t="b">
        <v>0</v>
      </c>
      <c r="G19" t="s">
        <v>30</v>
      </c>
      <c r="H19">
        <v>0.56399999999999995</v>
      </c>
      <c r="I19" t="s">
        <v>64</v>
      </c>
      <c r="J19" t="b">
        <v>0</v>
      </c>
      <c r="K19">
        <v>0.77741962671279907</v>
      </c>
      <c r="L19" t="s">
        <v>69</v>
      </c>
      <c r="M19" s="1" t="s">
        <v>70</v>
      </c>
      <c r="N19">
        <v>8.3093093708157539E-3</v>
      </c>
      <c r="O19">
        <v>1.259236596524715E-3</v>
      </c>
      <c r="P19">
        <v>4.8900232650339603E-4</v>
      </c>
      <c r="Q19">
        <v>7.538124336861074E-4</v>
      </c>
      <c r="R19">
        <v>2.3023409303277731E-3</v>
      </c>
      <c r="S19">
        <v>2.6701801107265061E-4</v>
      </c>
      <c r="T19">
        <v>7.5609044870361686E-4</v>
      </c>
      <c r="U19">
        <v>4.525105282664299E-2</v>
      </c>
      <c r="V19">
        <v>1.0365153866587209E-4</v>
      </c>
      <c r="W19">
        <v>0.77741962671279907</v>
      </c>
      <c r="X19">
        <v>1.3630092144012449E-3</v>
      </c>
      <c r="Y19">
        <v>3.1463656341657043E-4</v>
      </c>
      <c r="Z19">
        <v>2.259033033624291E-3</v>
      </c>
      <c r="AA19">
        <v>5.6530116125941277E-3</v>
      </c>
      <c r="AB19">
        <v>0.15055505931377411</v>
      </c>
      <c r="AC19">
        <v>3.4177047200500971E-4</v>
      </c>
      <c r="AD19">
        <v>2.6023720856755972E-3</v>
      </c>
    </row>
    <row r="20" spans="1:30" x14ac:dyDescent="0.2">
      <c r="A20" t="s">
        <v>29</v>
      </c>
      <c r="B20">
        <v>7</v>
      </c>
      <c r="C20" t="s">
        <v>19</v>
      </c>
      <c r="D20">
        <v>1</v>
      </c>
      <c r="E20">
        <v>0.97055751085281372</v>
      </c>
      <c r="F20" t="b">
        <v>0</v>
      </c>
      <c r="G20" t="s">
        <v>30</v>
      </c>
      <c r="H20">
        <v>0.69899999999999995</v>
      </c>
      <c r="I20" t="s">
        <v>59</v>
      </c>
      <c r="J20" t="b">
        <v>0</v>
      </c>
      <c r="K20">
        <v>0.38568049669265753</v>
      </c>
      <c r="L20" t="s">
        <v>71</v>
      </c>
      <c r="M20" s="1" t="s">
        <v>72</v>
      </c>
      <c r="N20">
        <v>0.2499531954526901</v>
      </c>
      <c r="O20">
        <v>6.1904448084533206E-3</v>
      </c>
      <c r="P20">
        <v>3.0717812478542328E-3</v>
      </c>
      <c r="Q20">
        <v>3.860167926177382E-3</v>
      </c>
      <c r="R20">
        <v>6.0020708478987217E-3</v>
      </c>
      <c r="S20">
        <v>3.8392194546759129E-3</v>
      </c>
      <c r="T20">
        <v>5.5686593987047672E-3</v>
      </c>
      <c r="U20">
        <v>0.38568049669265753</v>
      </c>
      <c r="V20">
        <v>9.0958853252232075E-4</v>
      </c>
      <c r="W20">
        <v>9.1628573834896088E-2</v>
      </c>
      <c r="X20">
        <v>7.641314878128469E-4</v>
      </c>
      <c r="Y20">
        <v>2.5465488433837891E-3</v>
      </c>
      <c r="Z20">
        <v>1.6628006473183628E-2</v>
      </c>
      <c r="AA20">
        <v>8.3698607981204987E-2</v>
      </c>
      <c r="AB20">
        <v>0.1312456279993057</v>
      </c>
      <c r="AC20">
        <v>7.8114569187164307E-3</v>
      </c>
      <c r="AD20">
        <v>6.0133315855637193E-4</v>
      </c>
    </row>
    <row r="21" spans="1:30" x14ac:dyDescent="0.2">
      <c r="A21" t="s">
        <v>29</v>
      </c>
      <c r="B21">
        <v>7</v>
      </c>
      <c r="C21" t="s">
        <v>19</v>
      </c>
      <c r="D21">
        <v>1</v>
      </c>
      <c r="E21">
        <v>0.97055751085281372</v>
      </c>
      <c r="F21" t="b">
        <v>0</v>
      </c>
      <c r="G21" t="s">
        <v>30</v>
      </c>
      <c r="H21">
        <v>0.80200000000000005</v>
      </c>
      <c r="I21" t="s">
        <v>19</v>
      </c>
      <c r="J21" t="b">
        <v>0</v>
      </c>
      <c r="K21">
        <v>0.97055751085281372</v>
      </c>
      <c r="L21" t="s">
        <v>73</v>
      </c>
      <c r="M21" s="1" t="s">
        <v>74</v>
      </c>
      <c r="N21">
        <v>2.5303489528596401E-3</v>
      </c>
      <c r="O21">
        <v>1.9559427164494991E-4</v>
      </c>
      <c r="P21">
        <v>4.3920072130276822E-6</v>
      </c>
      <c r="Q21">
        <v>2.6943491320707839E-5</v>
      </c>
      <c r="R21">
        <v>2.3902719840407372E-3</v>
      </c>
      <c r="S21">
        <v>1.2264035467524079E-4</v>
      </c>
      <c r="T21">
        <v>2.694359318411443E-5</v>
      </c>
      <c r="U21">
        <v>0.97055751085281372</v>
      </c>
      <c r="V21">
        <v>1.1799073035945179E-5</v>
      </c>
      <c r="W21">
        <v>1.153626653831452E-4</v>
      </c>
      <c r="X21">
        <v>6.6931842593476176E-4</v>
      </c>
      <c r="Y21">
        <v>5.0450969865778461E-5</v>
      </c>
      <c r="Z21">
        <v>4.3103151256218553E-5</v>
      </c>
      <c r="AA21">
        <v>1.0994337499141691E-3</v>
      </c>
      <c r="AB21">
        <v>2.077363058924675E-2</v>
      </c>
      <c r="AC21">
        <v>1.350328559055924E-3</v>
      </c>
      <c r="AD21">
        <v>3.1953222787706181E-5</v>
      </c>
    </row>
    <row r="22" spans="1:30" x14ac:dyDescent="0.2">
      <c r="A22" t="s">
        <v>29</v>
      </c>
      <c r="B22">
        <v>7</v>
      </c>
      <c r="C22" t="s">
        <v>19</v>
      </c>
      <c r="D22">
        <v>1</v>
      </c>
      <c r="E22">
        <v>0.97055751085281372</v>
      </c>
      <c r="F22" t="b">
        <v>0</v>
      </c>
      <c r="G22" t="s">
        <v>56</v>
      </c>
      <c r="H22">
        <v>5.3900000000000003E-2</v>
      </c>
      <c r="I22" t="s">
        <v>16</v>
      </c>
      <c r="J22" t="b">
        <v>0</v>
      </c>
      <c r="K22">
        <v>0</v>
      </c>
      <c r="L22" t="s">
        <v>75</v>
      </c>
      <c r="M22" s="1" t="s">
        <v>76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1:30" x14ac:dyDescent="0.2">
      <c r="A23" t="s">
        <v>29</v>
      </c>
      <c r="B23">
        <v>8</v>
      </c>
      <c r="C23" t="s">
        <v>26</v>
      </c>
      <c r="D23">
        <v>1</v>
      </c>
      <c r="E23">
        <v>0.92209166288375854</v>
      </c>
      <c r="F23" t="b">
        <v>0</v>
      </c>
      <c r="G23" t="s">
        <v>30</v>
      </c>
      <c r="H23">
        <v>0.82299999999999995</v>
      </c>
      <c r="I23" t="s">
        <v>26</v>
      </c>
      <c r="J23" t="b">
        <v>0</v>
      </c>
      <c r="K23">
        <v>0.92209166288375854</v>
      </c>
      <c r="L23" t="s">
        <v>77</v>
      </c>
      <c r="M23" s="1" t="s">
        <v>78</v>
      </c>
      <c r="N23">
        <v>3.3788944710977381E-4</v>
      </c>
      <c r="O23">
        <v>7.9799693776294589E-4</v>
      </c>
      <c r="P23">
        <v>9.9254561064299196E-5</v>
      </c>
      <c r="Q23">
        <v>3.5867199767380947E-4</v>
      </c>
      <c r="R23">
        <v>3.6224068608134981E-3</v>
      </c>
      <c r="S23">
        <v>3.2696002745069558E-4</v>
      </c>
      <c r="T23">
        <v>2.2383961186278609E-4</v>
      </c>
      <c r="U23">
        <v>4.5491177588701248E-2</v>
      </c>
      <c r="V23">
        <v>6.959973688935861E-5</v>
      </c>
      <c r="W23">
        <v>1.006914768368006E-3</v>
      </c>
      <c r="X23">
        <v>6.2929204432293773E-4</v>
      </c>
      <c r="Y23">
        <v>5.8744328271131963E-5</v>
      </c>
      <c r="Z23">
        <v>4.5943667646497488E-4</v>
      </c>
      <c r="AA23">
        <v>1.5546093927696349E-3</v>
      </c>
      <c r="AB23">
        <v>0.92209166288375854</v>
      </c>
      <c r="AC23">
        <v>2.279057539999485E-2</v>
      </c>
      <c r="AD23">
        <v>8.0958394391927868E-5</v>
      </c>
    </row>
    <row r="24" spans="1:30" x14ac:dyDescent="0.2">
      <c r="A24" t="s">
        <v>29</v>
      </c>
      <c r="B24">
        <v>8</v>
      </c>
      <c r="C24" t="s">
        <v>26</v>
      </c>
      <c r="D24">
        <v>1</v>
      </c>
      <c r="E24">
        <v>0.92209166288375854</v>
      </c>
      <c r="F24" t="b">
        <v>0</v>
      </c>
      <c r="G24" t="s">
        <v>56</v>
      </c>
      <c r="H24">
        <v>3.04E-2</v>
      </c>
      <c r="I24" t="s">
        <v>16</v>
      </c>
      <c r="J24" t="b">
        <v>0</v>
      </c>
      <c r="K24">
        <v>0</v>
      </c>
      <c r="L24" t="s">
        <v>79</v>
      </c>
      <c r="M24" s="1" t="s">
        <v>80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2">
      <c r="A25" t="s">
        <v>29</v>
      </c>
      <c r="B25">
        <v>8</v>
      </c>
      <c r="C25" t="s">
        <v>26</v>
      </c>
      <c r="D25">
        <v>1</v>
      </c>
      <c r="E25">
        <v>0.92209166288375854</v>
      </c>
      <c r="F25" t="b">
        <v>0</v>
      </c>
      <c r="G25" t="s">
        <v>56</v>
      </c>
      <c r="H25">
        <v>5.91E-2</v>
      </c>
      <c r="I25" t="s">
        <v>16</v>
      </c>
      <c r="J25" t="b">
        <v>0</v>
      </c>
      <c r="K25">
        <v>0</v>
      </c>
      <c r="L25" t="s">
        <v>81</v>
      </c>
      <c r="M25" s="1" t="s">
        <v>82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x14ac:dyDescent="0.2">
      <c r="A26" t="s">
        <v>29</v>
      </c>
      <c r="B26">
        <v>9</v>
      </c>
      <c r="C26" t="s">
        <v>12</v>
      </c>
      <c r="D26">
        <v>1</v>
      </c>
      <c r="E26">
        <v>0.99897253513336182</v>
      </c>
      <c r="F26" t="b">
        <v>0</v>
      </c>
      <c r="G26" t="s">
        <v>30</v>
      </c>
      <c r="H26">
        <v>0.93799999999999994</v>
      </c>
      <c r="I26" t="s">
        <v>12</v>
      </c>
      <c r="J26" t="b">
        <v>0</v>
      </c>
      <c r="K26">
        <v>0.99897253513336182</v>
      </c>
      <c r="L26" t="s">
        <v>83</v>
      </c>
      <c r="M26" s="1" t="s">
        <v>84</v>
      </c>
      <c r="N26">
        <v>0.99897253513336182</v>
      </c>
      <c r="O26">
        <v>2.357471676077694E-4</v>
      </c>
      <c r="P26">
        <v>6.5003850977518604E-6</v>
      </c>
      <c r="Q26">
        <v>3.5168975591659551E-4</v>
      </c>
      <c r="R26">
        <v>5.6782941101118922E-5</v>
      </c>
      <c r="S26">
        <v>1.370845566270873E-4</v>
      </c>
      <c r="T26">
        <v>2.1919455321040001E-5</v>
      </c>
      <c r="U26">
        <v>1.278986474062549E-6</v>
      </c>
      <c r="V26">
        <v>2.5354163426527521E-6</v>
      </c>
      <c r="W26">
        <v>1.152424647443695E-5</v>
      </c>
      <c r="X26">
        <v>7.694947998970747E-5</v>
      </c>
      <c r="Y26">
        <v>1.9857939150824681E-6</v>
      </c>
      <c r="Z26">
        <v>8.696683835296426E-6</v>
      </c>
      <c r="AA26">
        <v>4.8572705964033958E-6</v>
      </c>
      <c r="AB26">
        <v>1.4203162663761759E-6</v>
      </c>
      <c r="AC26">
        <v>8.4065213741268963E-5</v>
      </c>
      <c r="AD26">
        <v>2.4390221369685609E-5</v>
      </c>
    </row>
    <row r="27" spans="1:30" x14ac:dyDescent="0.2">
      <c r="A27" t="s">
        <v>29</v>
      </c>
      <c r="B27">
        <v>9</v>
      </c>
      <c r="C27" t="s">
        <v>12</v>
      </c>
      <c r="D27">
        <v>1</v>
      </c>
      <c r="E27">
        <v>0.99897253513336182</v>
      </c>
      <c r="F27" t="b">
        <v>0</v>
      </c>
      <c r="G27" t="s">
        <v>30</v>
      </c>
      <c r="H27">
        <v>0.95899999999999996</v>
      </c>
      <c r="I27" t="s">
        <v>12</v>
      </c>
      <c r="J27" t="b">
        <v>0</v>
      </c>
      <c r="K27">
        <v>0.99864202737808228</v>
      </c>
      <c r="L27" t="s">
        <v>85</v>
      </c>
      <c r="M27" s="1" t="s">
        <v>86</v>
      </c>
      <c r="N27">
        <v>0.99864202737808228</v>
      </c>
      <c r="O27">
        <v>1.744570035953075E-4</v>
      </c>
      <c r="P27">
        <v>3.0571325169148622E-6</v>
      </c>
      <c r="Q27">
        <v>1.570255990372971E-4</v>
      </c>
      <c r="R27">
        <v>6.002040026942268E-5</v>
      </c>
      <c r="S27">
        <v>1.3343871978577229E-4</v>
      </c>
      <c r="T27">
        <v>1.4003388059791179E-5</v>
      </c>
      <c r="U27">
        <v>2.8328427106316671E-6</v>
      </c>
      <c r="V27">
        <v>8.5792191839573206E-7</v>
      </c>
      <c r="W27">
        <v>2.280787157360464E-5</v>
      </c>
      <c r="X27">
        <v>2.009391755564138E-4</v>
      </c>
      <c r="Y27">
        <v>6.1616373159267823E-7</v>
      </c>
      <c r="Z27">
        <v>7.0486426011484582E-6</v>
      </c>
      <c r="AA27">
        <v>2.7602420232142318E-5</v>
      </c>
      <c r="AB27">
        <v>8.3657769209821709E-6</v>
      </c>
      <c r="AC27">
        <v>4.1590543696656818E-4</v>
      </c>
      <c r="AD27">
        <v>1.291186781600118E-4</v>
      </c>
    </row>
    <row r="28" spans="1:30" x14ac:dyDescent="0.2">
      <c r="A28" t="s">
        <v>29</v>
      </c>
      <c r="B28">
        <v>9</v>
      </c>
      <c r="C28" t="s">
        <v>12</v>
      </c>
      <c r="D28">
        <v>1</v>
      </c>
      <c r="E28">
        <v>0.99897253513336182</v>
      </c>
      <c r="F28" t="b">
        <v>0</v>
      </c>
      <c r="G28" t="s">
        <v>30</v>
      </c>
      <c r="H28">
        <v>0.96099999999999997</v>
      </c>
      <c r="I28" t="s">
        <v>12</v>
      </c>
      <c r="J28" t="b">
        <v>0</v>
      </c>
      <c r="K28">
        <v>0.99786311388015747</v>
      </c>
      <c r="L28" t="s">
        <v>87</v>
      </c>
      <c r="M28" s="1" t="s">
        <v>88</v>
      </c>
      <c r="N28">
        <v>0.99786311388015747</v>
      </c>
      <c r="O28">
        <v>2.1730038861278439E-4</v>
      </c>
      <c r="P28">
        <v>1.5188830730039629E-4</v>
      </c>
      <c r="Q28">
        <v>2.0774394215550271E-4</v>
      </c>
      <c r="R28">
        <v>3.2672489760443568E-4</v>
      </c>
      <c r="S28">
        <v>8.0455065472051501E-5</v>
      </c>
      <c r="T28">
        <v>7.6338592407410033E-6</v>
      </c>
      <c r="U28">
        <v>5.7534325605956838E-6</v>
      </c>
      <c r="V28">
        <v>2.9275672659423439E-6</v>
      </c>
      <c r="W28">
        <v>3.3973217796301469E-5</v>
      </c>
      <c r="X28">
        <v>3.2032938906922942E-4</v>
      </c>
      <c r="Y28">
        <v>1.196028915728675E-5</v>
      </c>
      <c r="Z28">
        <v>8.4810826592729427E-6</v>
      </c>
      <c r="AA28">
        <v>9.5588547992520034E-6</v>
      </c>
      <c r="AB28">
        <v>1.63598178914981E-5</v>
      </c>
      <c r="AC28">
        <v>5.527935572899878E-4</v>
      </c>
      <c r="AD28">
        <v>1.8311339954379949E-4</v>
      </c>
    </row>
    <row r="29" spans="1:30" x14ac:dyDescent="0.2">
      <c r="A29" t="s">
        <v>29</v>
      </c>
      <c r="B29">
        <v>10</v>
      </c>
      <c r="C29" t="s">
        <v>16</v>
      </c>
      <c r="D29">
        <v>1</v>
      </c>
      <c r="E29">
        <v>0</v>
      </c>
      <c r="F29" t="b">
        <v>0</v>
      </c>
      <c r="G29" t="s">
        <v>53</v>
      </c>
      <c r="H29">
        <v>0</v>
      </c>
      <c r="I29" t="s">
        <v>16</v>
      </c>
      <c r="J29" t="b">
        <v>0</v>
      </c>
      <c r="K29">
        <v>0</v>
      </c>
      <c r="L29" t="s">
        <v>89</v>
      </c>
      <c r="M29" s="1" t="s">
        <v>90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">
      <c r="A30" t="s">
        <v>29</v>
      </c>
      <c r="B30">
        <v>10</v>
      </c>
      <c r="C30" t="s">
        <v>16</v>
      </c>
      <c r="D30">
        <v>1</v>
      </c>
      <c r="E30">
        <v>0</v>
      </c>
      <c r="F30" t="b">
        <v>0</v>
      </c>
      <c r="G30" t="s">
        <v>56</v>
      </c>
      <c r="H30">
        <v>6.8300000000000001E-3</v>
      </c>
      <c r="I30" t="s">
        <v>16</v>
      </c>
      <c r="J30" t="b">
        <v>0</v>
      </c>
      <c r="K30">
        <v>0</v>
      </c>
      <c r="L30" t="s">
        <v>91</v>
      </c>
      <c r="M30" s="1" t="s">
        <v>92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</row>
    <row r="31" spans="1:30" x14ac:dyDescent="0.2">
      <c r="A31" t="s">
        <v>29</v>
      </c>
      <c r="B31">
        <v>10</v>
      </c>
      <c r="C31" t="s">
        <v>16</v>
      </c>
      <c r="D31">
        <v>1</v>
      </c>
      <c r="E31">
        <v>0</v>
      </c>
      <c r="F31" t="b">
        <v>0</v>
      </c>
      <c r="G31" t="s">
        <v>53</v>
      </c>
      <c r="H31">
        <v>0</v>
      </c>
      <c r="I31" t="s">
        <v>16</v>
      </c>
      <c r="J31" t="b">
        <v>0</v>
      </c>
      <c r="K31">
        <v>0</v>
      </c>
      <c r="L31" t="s">
        <v>93</v>
      </c>
      <c r="M31" s="1" t="s">
        <v>94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">
      <c r="A32" t="s">
        <v>29</v>
      </c>
      <c r="B32">
        <v>11</v>
      </c>
      <c r="C32" t="s">
        <v>12</v>
      </c>
      <c r="D32">
        <v>1</v>
      </c>
      <c r="E32">
        <v>0.99941074848175049</v>
      </c>
      <c r="F32" t="b">
        <v>0</v>
      </c>
      <c r="G32" t="s">
        <v>30</v>
      </c>
      <c r="H32">
        <v>0.90600000000000003</v>
      </c>
      <c r="I32" t="s">
        <v>12</v>
      </c>
      <c r="J32" t="b">
        <v>0</v>
      </c>
      <c r="K32">
        <v>0.99941074848175049</v>
      </c>
      <c r="L32" t="s">
        <v>95</v>
      </c>
      <c r="M32" s="1" t="s">
        <v>96</v>
      </c>
      <c r="N32">
        <v>0.99941074848175049</v>
      </c>
      <c r="O32">
        <v>6.3395556935574859E-5</v>
      </c>
      <c r="P32">
        <v>4.7896804744596011E-7</v>
      </c>
      <c r="Q32">
        <v>2.1640037175529869E-6</v>
      </c>
      <c r="R32">
        <v>2.6504409106564711E-5</v>
      </c>
      <c r="S32">
        <v>4.8350811994168907E-6</v>
      </c>
      <c r="T32">
        <v>5.7314360901727923E-7</v>
      </c>
      <c r="U32">
        <v>2.3512123448199421E-7</v>
      </c>
      <c r="V32">
        <v>1.211168694226217E-7</v>
      </c>
      <c r="W32">
        <v>2.0449899602681401E-4</v>
      </c>
      <c r="X32">
        <v>2.3811102437321099E-4</v>
      </c>
      <c r="Y32">
        <v>3.3347109251735668E-7</v>
      </c>
      <c r="Z32">
        <v>1.1113990439071129E-7</v>
      </c>
      <c r="AA32">
        <v>4.5934294234939438E-7</v>
      </c>
      <c r="AB32">
        <v>3.2593191008345461E-6</v>
      </c>
      <c r="AC32">
        <v>3.5848701372742653E-5</v>
      </c>
      <c r="AD32">
        <v>8.3462991824490018E-6</v>
      </c>
    </row>
    <row r="33" spans="1:30" x14ac:dyDescent="0.2">
      <c r="A33" t="s">
        <v>29</v>
      </c>
      <c r="B33">
        <v>11</v>
      </c>
      <c r="C33" t="s">
        <v>12</v>
      </c>
      <c r="D33">
        <v>1</v>
      </c>
      <c r="E33">
        <v>0.99941074848175049</v>
      </c>
      <c r="F33" t="b">
        <v>0</v>
      </c>
      <c r="G33" t="s">
        <v>30</v>
      </c>
      <c r="H33">
        <v>0.85399999999999998</v>
      </c>
      <c r="I33" t="s">
        <v>12</v>
      </c>
      <c r="J33" t="b">
        <v>0</v>
      </c>
      <c r="K33">
        <v>0.99916303157806396</v>
      </c>
      <c r="L33" t="s">
        <v>97</v>
      </c>
      <c r="M33" s="1" t="s">
        <v>98</v>
      </c>
      <c r="N33">
        <v>0.99916303157806396</v>
      </c>
      <c r="O33">
        <v>2.6409843485453169E-5</v>
      </c>
      <c r="P33">
        <v>1.555170797473693E-6</v>
      </c>
      <c r="Q33">
        <v>3.477978225419065E-6</v>
      </c>
      <c r="R33">
        <v>7.0955458795651793E-5</v>
      </c>
      <c r="S33">
        <v>1.3286113244248551E-5</v>
      </c>
      <c r="T33">
        <v>6.0115257838333491E-7</v>
      </c>
      <c r="U33">
        <v>1.349645231130125E-6</v>
      </c>
      <c r="V33">
        <v>4.9124668066724553E-7</v>
      </c>
      <c r="W33">
        <v>4.3255009222775698E-4</v>
      </c>
      <c r="X33">
        <v>6.4348161686211824E-5</v>
      </c>
      <c r="Y33">
        <v>1.9443994005996501E-6</v>
      </c>
      <c r="Z33">
        <v>3.4891658629021549E-7</v>
      </c>
      <c r="AA33">
        <v>1.411899916092807E-6</v>
      </c>
      <c r="AB33">
        <v>6.4197288338618819E-6</v>
      </c>
      <c r="AC33">
        <v>7.5178344559390098E-5</v>
      </c>
      <c r="AD33">
        <v>1.366421929560602E-4</v>
      </c>
    </row>
    <row r="34" spans="1:30" x14ac:dyDescent="0.2">
      <c r="A34" t="s">
        <v>29</v>
      </c>
      <c r="B34">
        <v>11</v>
      </c>
      <c r="C34" t="s">
        <v>12</v>
      </c>
      <c r="D34">
        <v>1</v>
      </c>
      <c r="E34">
        <v>0.99941074848175049</v>
      </c>
      <c r="F34" t="b">
        <v>0</v>
      </c>
      <c r="G34" t="s">
        <v>30</v>
      </c>
      <c r="H34">
        <v>0.78900000000000003</v>
      </c>
      <c r="I34" t="s">
        <v>12</v>
      </c>
      <c r="J34" t="b">
        <v>0</v>
      </c>
      <c r="K34">
        <v>0.96598303318023682</v>
      </c>
      <c r="L34" t="s">
        <v>99</v>
      </c>
      <c r="M34" s="1" t="s">
        <v>100</v>
      </c>
      <c r="N34">
        <v>0.96598303318023682</v>
      </c>
      <c r="O34">
        <v>2.8953782748430967E-4</v>
      </c>
      <c r="P34">
        <v>6.0581711295526468E-5</v>
      </c>
      <c r="Q34">
        <v>1.185532964882441E-4</v>
      </c>
      <c r="R34">
        <v>1.523868995718658E-3</v>
      </c>
      <c r="S34">
        <v>3.139084146823734E-4</v>
      </c>
      <c r="T34">
        <v>5.2047791541554027E-5</v>
      </c>
      <c r="U34">
        <v>2.2094694941188209E-5</v>
      </c>
      <c r="V34">
        <v>1.156898943008855E-4</v>
      </c>
      <c r="W34">
        <v>2.6025747880339619E-2</v>
      </c>
      <c r="X34">
        <v>2.8122621588408951E-3</v>
      </c>
      <c r="Y34">
        <v>4.6123444917611778E-5</v>
      </c>
      <c r="Z34">
        <v>2.46603576670168E-5</v>
      </c>
      <c r="AA34">
        <v>3.6342771636554971E-5</v>
      </c>
      <c r="AB34">
        <v>7.5763331551570445E-5</v>
      </c>
      <c r="AC34">
        <v>1.102912588976324E-3</v>
      </c>
      <c r="AD34">
        <v>1.396889216266572E-3</v>
      </c>
    </row>
    <row r="35" spans="1:30" x14ac:dyDescent="0.2">
      <c r="A35" t="s">
        <v>29</v>
      </c>
      <c r="B35">
        <v>12</v>
      </c>
      <c r="C35" t="s">
        <v>16</v>
      </c>
      <c r="D35">
        <v>1</v>
      </c>
      <c r="E35">
        <v>0</v>
      </c>
      <c r="F35" t="b">
        <v>0</v>
      </c>
      <c r="G35" t="s">
        <v>53</v>
      </c>
      <c r="H35">
        <v>0</v>
      </c>
      <c r="I35" t="s">
        <v>16</v>
      </c>
      <c r="J35" t="b">
        <v>0</v>
      </c>
      <c r="K35">
        <v>0</v>
      </c>
      <c r="L35" t="s">
        <v>101</v>
      </c>
      <c r="M35" s="1" t="s">
        <v>102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">
      <c r="A36" t="s">
        <v>29</v>
      </c>
      <c r="B36">
        <v>12</v>
      </c>
      <c r="C36" t="s">
        <v>16</v>
      </c>
      <c r="D36">
        <v>1</v>
      </c>
      <c r="E36">
        <v>0</v>
      </c>
      <c r="F36" t="b">
        <v>0</v>
      </c>
      <c r="G36" t="s">
        <v>53</v>
      </c>
      <c r="H36">
        <v>0</v>
      </c>
      <c r="I36" t="s">
        <v>16</v>
      </c>
      <c r="J36" t="b">
        <v>0</v>
      </c>
      <c r="K36">
        <v>0</v>
      </c>
      <c r="L36" t="s">
        <v>103</v>
      </c>
      <c r="M36" s="1" t="s">
        <v>104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">
      <c r="A37" t="s">
        <v>29</v>
      </c>
      <c r="B37">
        <v>12</v>
      </c>
      <c r="C37" t="s">
        <v>16</v>
      </c>
      <c r="D37">
        <v>1</v>
      </c>
      <c r="E37">
        <v>0</v>
      </c>
      <c r="F37" t="b">
        <v>0</v>
      </c>
      <c r="G37" t="s">
        <v>53</v>
      </c>
      <c r="H37">
        <v>0</v>
      </c>
      <c r="I37" t="s">
        <v>16</v>
      </c>
      <c r="J37" t="b">
        <v>0</v>
      </c>
      <c r="K37">
        <v>0</v>
      </c>
      <c r="L37" t="s">
        <v>105</v>
      </c>
      <c r="M37" s="1" t="s">
        <v>106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">
      <c r="A38" t="s">
        <v>29</v>
      </c>
      <c r="B38">
        <v>13</v>
      </c>
      <c r="C38" t="s">
        <v>26</v>
      </c>
      <c r="D38">
        <v>1</v>
      </c>
      <c r="E38">
        <v>0.95628798007965088</v>
      </c>
      <c r="F38" t="b">
        <v>0</v>
      </c>
      <c r="G38" t="s">
        <v>30</v>
      </c>
      <c r="H38">
        <v>0.81799999999999995</v>
      </c>
      <c r="I38" t="s">
        <v>26</v>
      </c>
      <c r="J38" t="b">
        <v>0</v>
      </c>
      <c r="K38">
        <v>0.95628798007965088</v>
      </c>
      <c r="L38" t="s">
        <v>107</v>
      </c>
      <c r="M38" s="1" t="s">
        <v>108</v>
      </c>
      <c r="N38">
        <v>9.4565976178273559E-4</v>
      </c>
      <c r="O38">
        <v>1.480394857935607E-3</v>
      </c>
      <c r="P38">
        <v>5.583249730989337E-4</v>
      </c>
      <c r="Q38">
        <v>2.4119658337440339E-4</v>
      </c>
      <c r="R38">
        <v>6.7970827221870422E-3</v>
      </c>
      <c r="S38">
        <v>1.509754918515682E-3</v>
      </c>
      <c r="T38">
        <v>3.9561465382575989E-4</v>
      </c>
      <c r="U38">
        <v>3.452987410128117E-3</v>
      </c>
      <c r="V38">
        <v>3.3287618862232193E-5</v>
      </c>
      <c r="W38">
        <v>5.6685293093323708E-3</v>
      </c>
      <c r="X38">
        <v>1.6642453847453E-3</v>
      </c>
      <c r="Y38">
        <v>3.191580472048372E-4</v>
      </c>
      <c r="Z38">
        <v>2.8361382428556681E-3</v>
      </c>
      <c r="AA38">
        <v>1.193487271666527E-2</v>
      </c>
      <c r="AB38">
        <v>0.95628798007965088</v>
      </c>
      <c r="AC38">
        <v>5.7746772654354572E-4</v>
      </c>
      <c r="AD38">
        <v>5.2973073907196522E-3</v>
      </c>
    </row>
    <row r="39" spans="1:30" x14ac:dyDescent="0.2">
      <c r="A39" t="s">
        <v>29</v>
      </c>
      <c r="B39">
        <v>13</v>
      </c>
      <c r="C39" t="s">
        <v>26</v>
      </c>
      <c r="D39">
        <v>1</v>
      </c>
      <c r="E39">
        <v>0.95628798007965088</v>
      </c>
      <c r="F39" t="b">
        <v>0</v>
      </c>
      <c r="G39" t="s">
        <v>53</v>
      </c>
      <c r="H39">
        <v>0</v>
      </c>
      <c r="I39" t="s">
        <v>16</v>
      </c>
      <c r="J39" t="b">
        <v>0</v>
      </c>
      <c r="K39">
        <v>0</v>
      </c>
      <c r="L39" t="s">
        <v>109</v>
      </c>
      <c r="M39" s="1" t="s">
        <v>110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">
      <c r="A40" t="s">
        <v>29</v>
      </c>
      <c r="B40">
        <v>13</v>
      </c>
      <c r="C40" t="s">
        <v>26</v>
      </c>
      <c r="D40">
        <v>1</v>
      </c>
      <c r="E40">
        <v>0.95628798007965088</v>
      </c>
      <c r="F40" t="b">
        <v>0</v>
      </c>
      <c r="G40" t="s">
        <v>30</v>
      </c>
      <c r="H40">
        <v>0.40400000000000003</v>
      </c>
      <c r="I40" t="s">
        <v>19</v>
      </c>
      <c r="J40" t="b">
        <v>0</v>
      </c>
      <c r="K40">
        <v>0.86434316635131836</v>
      </c>
      <c r="L40" t="s">
        <v>111</v>
      </c>
      <c r="M40" s="1" t="s">
        <v>112</v>
      </c>
      <c r="N40">
        <v>1.9021143671125169E-3</v>
      </c>
      <c r="O40">
        <v>8.8547903578728437E-4</v>
      </c>
      <c r="P40">
        <v>7.6141883619129658E-4</v>
      </c>
      <c r="Q40">
        <v>1.058215639204718E-4</v>
      </c>
      <c r="R40">
        <v>6.5900743938982487E-3</v>
      </c>
      <c r="S40">
        <v>3.8653952651657159E-4</v>
      </c>
      <c r="T40">
        <v>3.4113752190023661E-4</v>
      </c>
      <c r="U40">
        <v>0.86434316635131836</v>
      </c>
      <c r="V40">
        <v>1.8545219791121781E-4</v>
      </c>
      <c r="W40">
        <v>4.4437972246669227E-4</v>
      </c>
      <c r="X40">
        <v>8.1735424464568496E-4</v>
      </c>
      <c r="Y40">
        <v>5.2307499572634697E-4</v>
      </c>
      <c r="Z40">
        <v>1.237909425981343E-3</v>
      </c>
      <c r="AA40">
        <v>3.9295189082622528E-2</v>
      </c>
      <c r="AB40">
        <v>7.8567616641521454E-2</v>
      </c>
      <c r="AC40">
        <v>3.211557399481535E-3</v>
      </c>
      <c r="AD40">
        <v>4.016081802546978E-4</v>
      </c>
    </row>
    <row r="41" spans="1:30" x14ac:dyDescent="0.2">
      <c r="A41" t="s">
        <v>29</v>
      </c>
      <c r="B41">
        <v>14</v>
      </c>
      <c r="C41" t="s">
        <v>19</v>
      </c>
      <c r="D41">
        <v>1</v>
      </c>
      <c r="E41">
        <v>0.91573244333267212</v>
      </c>
      <c r="F41" t="b">
        <v>0</v>
      </c>
      <c r="G41" t="s">
        <v>30</v>
      </c>
      <c r="H41">
        <v>0.83799999999999997</v>
      </c>
      <c r="I41" t="s">
        <v>19</v>
      </c>
      <c r="J41" t="b">
        <v>0</v>
      </c>
      <c r="K41">
        <v>0.91573244333267212</v>
      </c>
      <c r="L41" t="s">
        <v>113</v>
      </c>
      <c r="M41" s="1" t="s">
        <v>114</v>
      </c>
      <c r="N41">
        <v>3.4769019111990929E-3</v>
      </c>
      <c r="O41">
        <v>2.274167258292437E-3</v>
      </c>
      <c r="P41">
        <v>5.6625588331371546E-4</v>
      </c>
      <c r="Q41">
        <v>9.1161271557211876E-3</v>
      </c>
      <c r="R41">
        <v>1.923614530824125E-3</v>
      </c>
      <c r="S41">
        <v>1.7937567317858341E-3</v>
      </c>
      <c r="T41">
        <v>1.8009867053478961E-3</v>
      </c>
      <c r="U41">
        <v>0.91573244333267212</v>
      </c>
      <c r="V41">
        <v>3.7715738289989531E-4</v>
      </c>
      <c r="W41">
        <v>1.988730393350124E-2</v>
      </c>
      <c r="X41">
        <v>1.256112102419138E-2</v>
      </c>
      <c r="Y41">
        <v>3.0207628151401877E-4</v>
      </c>
      <c r="Z41">
        <v>1.651974860578775E-3</v>
      </c>
      <c r="AA41">
        <v>1.154834870249033E-3</v>
      </c>
      <c r="AB41">
        <v>9.7025623545050621E-3</v>
      </c>
      <c r="AC41">
        <v>1.5939144417643551E-2</v>
      </c>
      <c r="AD41">
        <v>1.7396002076566219E-3</v>
      </c>
    </row>
    <row r="42" spans="1:30" x14ac:dyDescent="0.2">
      <c r="A42" t="s">
        <v>29</v>
      </c>
      <c r="B42">
        <v>14</v>
      </c>
      <c r="C42" t="s">
        <v>19</v>
      </c>
      <c r="D42">
        <v>1</v>
      </c>
      <c r="E42">
        <v>0.91573244333267212</v>
      </c>
      <c r="F42" t="b">
        <v>0</v>
      </c>
      <c r="G42" t="s">
        <v>30</v>
      </c>
      <c r="H42">
        <v>0.29099999999999998</v>
      </c>
      <c r="I42" t="s">
        <v>25</v>
      </c>
      <c r="J42" t="b">
        <v>0</v>
      </c>
      <c r="K42">
        <v>0.81023794412612915</v>
      </c>
      <c r="L42" t="s">
        <v>115</v>
      </c>
      <c r="M42" s="1" t="s">
        <v>116</v>
      </c>
      <c r="N42">
        <v>7.9747544077690691E-5</v>
      </c>
      <c r="O42">
        <v>5.0049680285155773E-3</v>
      </c>
      <c r="P42">
        <v>1.0186078026890749E-2</v>
      </c>
      <c r="Q42">
        <v>4.946943954564631E-4</v>
      </c>
      <c r="R42">
        <v>4.9237656639888883E-4</v>
      </c>
      <c r="S42">
        <v>2.4318185169249769E-3</v>
      </c>
      <c r="T42">
        <v>1.139711122959852E-3</v>
      </c>
      <c r="U42">
        <v>4.650103219319135E-4</v>
      </c>
      <c r="V42">
        <v>1.6604269621893759E-3</v>
      </c>
      <c r="W42">
        <v>7.9620943870395422E-4</v>
      </c>
      <c r="X42">
        <v>1.29125383682549E-3</v>
      </c>
      <c r="Y42">
        <v>0.14969389140605929</v>
      </c>
      <c r="Z42">
        <v>1.453822664916515E-2</v>
      </c>
      <c r="AA42">
        <v>0.81023794412612915</v>
      </c>
      <c r="AB42">
        <v>7.4503151699900627E-4</v>
      </c>
      <c r="AC42">
        <v>1.507839479018003E-4</v>
      </c>
      <c r="AD42">
        <v>5.9188366867601871E-4</v>
      </c>
    </row>
    <row r="43" spans="1:30" x14ac:dyDescent="0.2">
      <c r="A43" t="s">
        <v>29</v>
      </c>
      <c r="B43">
        <v>14</v>
      </c>
      <c r="C43" t="s">
        <v>19</v>
      </c>
      <c r="D43">
        <v>1</v>
      </c>
      <c r="E43">
        <v>0.91573244333267212</v>
      </c>
      <c r="F43" t="b">
        <v>0</v>
      </c>
      <c r="G43" t="s">
        <v>56</v>
      </c>
      <c r="H43">
        <v>2.1000000000000001E-2</v>
      </c>
      <c r="I43" t="s">
        <v>16</v>
      </c>
      <c r="J43" t="b">
        <v>0</v>
      </c>
      <c r="K43">
        <v>0</v>
      </c>
      <c r="L43" t="s">
        <v>117</v>
      </c>
      <c r="M43" s="1" t="s">
        <v>118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">
      <c r="A44" t="s">
        <v>29</v>
      </c>
      <c r="B44">
        <v>15</v>
      </c>
      <c r="C44" t="s">
        <v>26</v>
      </c>
      <c r="D44">
        <v>1</v>
      </c>
      <c r="E44">
        <v>0.98742097616195679</v>
      </c>
      <c r="F44" t="b">
        <v>0</v>
      </c>
      <c r="G44" t="s">
        <v>30</v>
      </c>
      <c r="H44">
        <v>0.74299999999999999</v>
      </c>
      <c r="I44" t="s">
        <v>26</v>
      </c>
      <c r="J44" t="b">
        <v>0</v>
      </c>
      <c r="K44">
        <v>0.9512789249420166</v>
      </c>
      <c r="L44" t="s">
        <v>119</v>
      </c>
      <c r="M44" s="1" t="s">
        <v>120</v>
      </c>
      <c r="N44">
        <v>1.0550822131335741E-2</v>
      </c>
      <c r="O44">
        <v>2.8230398893356319E-3</v>
      </c>
      <c r="P44">
        <v>7.8317854786291718E-5</v>
      </c>
      <c r="Q44">
        <v>8.8401953689754009E-5</v>
      </c>
      <c r="R44">
        <v>1.1509141186252241E-3</v>
      </c>
      <c r="S44">
        <v>3.21733090095222E-3</v>
      </c>
      <c r="T44">
        <v>1.123099573305808E-4</v>
      </c>
      <c r="U44">
        <v>3.9037744863890111E-4</v>
      </c>
      <c r="V44">
        <v>2.1242020011413839E-5</v>
      </c>
      <c r="W44">
        <v>1.096960040740669E-3</v>
      </c>
      <c r="X44">
        <v>2.1671394351869822E-3</v>
      </c>
      <c r="Y44">
        <v>7.1748516347724944E-5</v>
      </c>
      <c r="Z44">
        <v>5.4608179198112339E-5</v>
      </c>
      <c r="AA44">
        <v>2.0853668451309201E-2</v>
      </c>
      <c r="AB44">
        <v>0.9512789249420166</v>
      </c>
      <c r="AC44">
        <v>5.4813963361084461E-3</v>
      </c>
      <c r="AD44">
        <v>5.6278769625350833E-4</v>
      </c>
    </row>
    <row r="45" spans="1:30" x14ac:dyDescent="0.2">
      <c r="A45" t="s">
        <v>29</v>
      </c>
      <c r="B45">
        <v>15</v>
      </c>
      <c r="C45" t="s">
        <v>26</v>
      </c>
      <c r="D45">
        <v>1</v>
      </c>
      <c r="E45">
        <v>0.98742097616195679</v>
      </c>
      <c r="F45" t="b">
        <v>0</v>
      </c>
      <c r="G45" t="s">
        <v>30</v>
      </c>
      <c r="H45">
        <v>0.503</v>
      </c>
      <c r="I45" t="s">
        <v>26</v>
      </c>
      <c r="J45" t="b">
        <v>0</v>
      </c>
      <c r="K45">
        <v>0.98742097616195679</v>
      </c>
      <c r="L45" t="s">
        <v>121</v>
      </c>
      <c r="M45" s="1" t="s">
        <v>122</v>
      </c>
      <c r="N45">
        <v>6.2489554693456739E-5</v>
      </c>
      <c r="O45">
        <v>3.3317273482680321E-4</v>
      </c>
      <c r="P45">
        <v>2.7652851031234599E-7</v>
      </c>
      <c r="Q45">
        <v>6.5636106683086837E-7</v>
      </c>
      <c r="R45">
        <v>1.2921774759888649E-4</v>
      </c>
      <c r="S45">
        <v>3.9225997170433402E-6</v>
      </c>
      <c r="T45">
        <v>1.053849132404139E-6</v>
      </c>
      <c r="U45">
        <v>1.927356788655743E-5</v>
      </c>
      <c r="V45">
        <v>1.527938309209276E-7</v>
      </c>
      <c r="W45">
        <v>2.5709341571200639E-6</v>
      </c>
      <c r="X45">
        <v>6.1450147768482566E-5</v>
      </c>
      <c r="Y45">
        <v>3.6320332696959667E-7</v>
      </c>
      <c r="Z45">
        <v>7.0518740358238574E-7</v>
      </c>
      <c r="AA45">
        <v>1.191000174731016E-2</v>
      </c>
      <c r="AB45">
        <v>0.98742097616195679</v>
      </c>
      <c r="AC45">
        <v>5.2967272495152429E-5</v>
      </c>
      <c r="AD45">
        <v>8.3274790085852146E-7</v>
      </c>
    </row>
    <row r="46" spans="1:30" x14ac:dyDescent="0.2">
      <c r="A46" t="s">
        <v>29</v>
      </c>
      <c r="B46">
        <v>15</v>
      </c>
      <c r="C46" t="s">
        <v>26</v>
      </c>
      <c r="D46">
        <v>1</v>
      </c>
      <c r="E46">
        <v>0.98742097616195679</v>
      </c>
      <c r="F46" t="b">
        <v>0</v>
      </c>
      <c r="G46" t="s">
        <v>30</v>
      </c>
      <c r="H46">
        <v>0.46100000000000002</v>
      </c>
      <c r="I46" t="s">
        <v>26</v>
      </c>
      <c r="J46" t="b">
        <v>0</v>
      </c>
      <c r="K46">
        <v>0.67134612798690796</v>
      </c>
      <c r="L46" t="s">
        <v>123</v>
      </c>
      <c r="M46" s="1" t="s">
        <v>124</v>
      </c>
      <c r="N46">
        <v>0.2171208709478378</v>
      </c>
      <c r="O46">
        <v>1.1492625344544649E-3</v>
      </c>
      <c r="P46">
        <v>2.1057830599602309E-4</v>
      </c>
      <c r="Q46">
        <v>3.3512670779600739E-4</v>
      </c>
      <c r="R46">
        <v>3.7261009216308587E-2</v>
      </c>
      <c r="S46">
        <v>1.143719162791967E-2</v>
      </c>
      <c r="T46">
        <v>9.6842000493779778E-4</v>
      </c>
      <c r="U46">
        <v>2.666940912604332E-3</v>
      </c>
      <c r="V46">
        <v>3.2745048520155251E-4</v>
      </c>
      <c r="W46">
        <v>1.864437508629635E-4</v>
      </c>
      <c r="X46">
        <v>4.0331948548555374E-3</v>
      </c>
      <c r="Y46">
        <v>7.4881099862977862E-4</v>
      </c>
      <c r="Z46">
        <v>1.350787468254566E-3</v>
      </c>
      <c r="AA46">
        <v>3.7025794386863708E-2</v>
      </c>
      <c r="AB46">
        <v>0.67134612798690796</v>
      </c>
      <c r="AC46">
        <v>7.4669132009148598E-3</v>
      </c>
      <c r="AD46">
        <v>6.3651064410805702E-3</v>
      </c>
    </row>
    <row r="47" spans="1:30" x14ac:dyDescent="0.2">
      <c r="A47" t="s">
        <v>29</v>
      </c>
      <c r="B47">
        <v>16</v>
      </c>
      <c r="C47" t="s">
        <v>16</v>
      </c>
      <c r="D47">
        <v>1</v>
      </c>
      <c r="E47">
        <v>0</v>
      </c>
      <c r="F47" t="b">
        <v>0</v>
      </c>
      <c r="G47" t="s">
        <v>56</v>
      </c>
      <c r="H47">
        <v>2.07E-2</v>
      </c>
      <c r="I47" t="s">
        <v>16</v>
      </c>
      <c r="J47" t="b">
        <v>0</v>
      </c>
      <c r="K47">
        <v>0</v>
      </c>
      <c r="L47" t="s">
        <v>125</v>
      </c>
      <c r="M47" s="1" t="s">
        <v>126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">
      <c r="A48" t="s">
        <v>29</v>
      </c>
      <c r="B48">
        <v>16</v>
      </c>
      <c r="C48" t="s">
        <v>16</v>
      </c>
      <c r="D48">
        <v>1</v>
      </c>
      <c r="E48">
        <v>0</v>
      </c>
      <c r="F48" t="b">
        <v>0</v>
      </c>
      <c r="G48" t="s">
        <v>53</v>
      </c>
      <c r="H48">
        <v>0</v>
      </c>
      <c r="I48" t="s">
        <v>16</v>
      </c>
      <c r="J48" t="b">
        <v>0</v>
      </c>
      <c r="K48">
        <v>0</v>
      </c>
      <c r="L48" t="s">
        <v>127</v>
      </c>
      <c r="M48" s="1" t="s">
        <v>128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">
      <c r="A49" t="s">
        <v>29</v>
      </c>
      <c r="B49">
        <v>16</v>
      </c>
      <c r="C49" t="s">
        <v>16</v>
      </c>
      <c r="D49">
        <v>1</v>
      </c>
      <c r="E49">
        <v>0</v>
      </c>
      <c r="F49" t="b">
        <v>0</v>
      </c>
      <c r="G49" t="s">
        <v>56</v>
      </c>
      <c r="H49">
        <v>5.3100000000000001E-2</v>
      </c>
      <c r="I49" t="s">
        <v>16</v>
      </c>
      <c r="J49" t="b">
        <v>0</v>
      </c>
      <c r="K49">
        <v>0</v>
      </c>
      <c r="L49" t="s">
        <v>129</v>
      </c>
      <c r="M49" s="1" t="s">
        <v>130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">
      <c r="A50" t="s">
        <v>29</v>
      </c>
      <c r="B50">
        <v>17</v>
      </c>
      <c r="C50" t="s">
        <v>59</v>
      </c>
      <c r="D50">
        <v>1</v>
      </c>
      <c r="E50">
        <v>0.29727938771247858</v>
      </c>
      <c r="F50" t="b">
        <v>0</v>
      </c>
      <c r="G50" t="s">
        <v>30</v>
      </c>
      <c r="H50">
        <v>0.88900000000000001</v>
      </c>
      <c r="I50" t="s">
        <v>59</v>
      </c>
      <c r="J50" t="b">
        <v>0</v>
      </c>
      <c r="K50">
        <v>0.29727938771247858</v>
      </c>
      <c r="L50" t="s">
        <v>131</v>
      </c>
      <c r="M50" s="1" t="s">
        <v>132</v>
      </c>
      <c r="N50">
        <v>4.459284245967865E-3</v>
      </c>
      <c r="O50">
        <v>6.0706078074872494E-3</v>
      </c>
      <c r="P50">
        <v>7.3240892961621276E-3</v>
      </c>
      <c r="Q50">
        <v>3.051078133285046E-2</v>
      </c>
      <c r="R50">
        <v>3.771624760702252E-3</v>
      </c>
      <c r="S50">
        <v>5.4327059537172318E-2</v>
      </c>
      <c r="T50">
        <v>1.648779213428497E-2</v>
      </c>
      <c r="U50">
        <v>0.29727938771247858</v>
      </c>
      <c r="V50">
        <v>2.8993866872042422E-3</v>
      </c>
      <c r="W50">
        <v>0.25200244784355158</v>
      </c>
      <c r="X50">
        <v>6.4804345369338989E-2</v>
      </c>
      <c r="Y50">
        <v>1.8142856657505039E-2</v>
      </c>
      <c r="Z50">
        <v>2.8972133994102481E-2</v>
      </c>
      <c r="AA50">
        <v>9.6953818574547768E-3</v>
      </c>
      <c r="AB50">
        <v>6.8498529493808746E-2</v>
      </c>
      <c r="AC50">
        <v>0.12326654046773911</v>
      </c>
      <c r="AD50">
        <v>1.148775685578585E-2</v>
      </c>
    </row>
    <row r="51" spans="1:30" x14ac:dyDescent="0.2">
      <c r="A51" t="s">
        <v>29</v>
      </c>
      <c r="B51">
        <v>17</v>
      </c>
      <c r="C51" t="s">
        <v>59</v>
      </c>
      <c r="D51">
        <v>1</v>
      </c>
      <c r="E51">
        <v>0.29727938771247858</v>
      </c>
      <c r="F51" t="b">
        <v>0</v>
      </c>
      <c r="G51" t="s">
        <v>53</v>
      </c>
      <c r="H51">
        <v>0</v>
      </c>
      <c r="I51" t="s">
        <v>16</v>
      </c>
      <c r="J51" t="b">
        <v>0</v>
      </c>
      <c r="K51">
        <v>0</v>
      </c>
      <c r="L51" t="s">
        <v>133</v>
      </c>
      <c r="M51" s="1" t="s">
        <v>134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">
      <c r="A52" t="s">
        <v>29</v>
      </c>
      <c r="B52">
        <v>17</v>
      </c>
      <c r="C52" t="s">
        <v>59</v>
      </c>
      <c r="D52">
        <v>1</v>
      </c>
      <c r="E52">
        <v>0.29727938771247858</v>
      </c>
      <c r="F52" t="b">
        <v>0</v>
      </c>
      <c r="G52" t="s">
        <v>53</v>
      </c>
      <c r="H52">
        <v>0</v>
      </c>
      <c r="I52" t="s">
        <v>16</v>
      </c>
      <c r="J52" t="b">
        <v>0</v>
      </c>
      <c r="K52">
        <v>0</v>
      </c>
      <c r="L52" t="s">
        <v>135</v>
      </c>
      <c r="M52" s="1" t="s">
        <v>136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2">
      <c r="A53" t="s">
        <v>29</v>
      </c>
      <c r="B53">
        <v>18</v>
      </c>
      <c r="C53" t="s">
        <v>19</v>
      </c>
      <c r="D53">
        <v>1</v>
      </c>
      <c r="E53">
        <v>0.99390137195587158</v>
      </c>
      <c r="F53" t="b">
        <v>0</v>
      </c>
      <c r="G53" t="s">
        <v>30</v>
      </c>
      <c r="H53">
        <v>0.88900000000000001</v>
      </c>
      <c r="I53" t="s">
        <v>26</v>
      </c>
      <c r="J53" t="b">
        <v>0</v>
      </c>
      <c r="K53">
        <v>0.61433804035186768</v>
      </c>
      <c r="L53" t="s">
        <v>137</v>
      </c>
      <c r="M53" s="1" t="s">
        <v>138</v>
      </c>
      <c r="N53">
        <v>3.8588722236454491E-3</v>
      </c>
      <c r="O53">
        <v>2.1682311780750751E-3</v>
      </c>
      <c r="P53">
        <v>3.2790808472782368E-4</v>
      </c>
      <c r="Q53">
        <v>1.594468631083146E-4</v>
      </c>
      <c r="R53">
        <v>6.3844822347164154E-2</v>
      </c>
      <c r="S53">
        <v>9.4779441133141518E-3</v>
      </c>
      <c r="T53">
        <v>1.74325643456541E-4</v>
      </c>
      <c r="U53">
        <v>0.13708791136741641</v>
      </c>
      <c r="V53">
        <v>6.3507592130918056E-5</v>
      </c>
      <c r="W53">
        <v>0.13236214220523829</v>
      </c>
      <c r="X53">
        <v>1.334642991423607E-2</v>
      </c>
      <c r="Y53">
        <v>1.191558039863594E-4</v>
      </c>
      <c r="Z53">
        <v>1.539475051686168E-4</v>
      </c>
      <c r="AA53">
        <v>5.071363877505064E-3</v>
      </c>
      <c r="AB53">
        <v>0.61433804035186768</v>
      </c>
      <c r="AC53">
        <v>1.7401188611984249E-2</v>
      </c>
      <c r="AD53">
        <v>4.4725380575982847E-5</v>
      </c>
    </row>
    <row r="54" spans="1:30" x14ac:dyDescent="0.2">
      <c r="A54" t="s">
        <v>29</v>
      </c>
      <c r="B54">
        <v>18</v>
      </c>
      <c r="C54" t="s">
        <v>19</v>
      </c>
      <c r="D54">
        <v>1</v>
      </c>
      <c r="E54">
        <v>0.99390137195587158</v>
      </c>
      <c r="F54" t="b">
        <v>0</v>
      </c>
      <c r="G54" t="s">
        <v>30</v>
      </c>
      <c r="H54">
        <v>0.82599999999999996</v>
      </c>
      <c r="I54" t="s">
        <v>19</v>
      </c>
      <c r="J54" t="b">
        <v>0</v>
      </c>
      <c r="K54">
        <v>0.5989609956741333</v>
      </c>
      <c r="L54" t="s">
        <v>139</v>
      </c>
      <c r="M54" s="1" t="s">
        <v>140</v>
      </c>
      <c r="N54">
        <v>1.1243565240874891E-3</v>
      </c>
      <c r="O54">
        <v>3.4500644542276859E-3</v>
      </c>
      <c r="P54">
        <v>4.4760340824723238E-4</v>
      </c>
      <c r="Q54">
        <v>5.727612879127264E-4</v>
      </c>
      <c r="R54">
        <v>1.4076952822506429E-2</v>
      </c>
      <c r="S54">
        <v>1.697985222563148E-3</v>
      </c>
      <c r="T54">
        <v>7.9691188875585794E-4</v>
      </c>
      <c r="U54">
        <v>0.5989609956741333</v>
      </c>
      <c r="V54">
        <v>3.6927458131685848E-4</v>
      </c>
      <c r="W54">
        <v>8.9627673150971532E-4</v>
      </c>
      <c r="X54">
        <v>3.8304813206195831E-3</v>
      </c>
      <c r="Y54">
        <v>2.6802945649251342E-4</v>
      </c>
      <c r="Z54">
        <v>1.756822341121733E-3</v>
      </c>
      <c r="AA54">
        <v>1.0728829074651001E-3</v>
      </c>
      <c r="AB54">
        <v>0.23707383871078491</v>
      </c>
      <c r="AC54">
        <v>0.1332653611898422</v>
      </c>
      <c r="AD54">
        <v>3.3937554690055549E-4</v>
      </c>
    </row>
    <row r="55" spans="1:30" x14ac:dyDescent="0.2">
      <c r="A55" t="s">
        <v>29</v>
      </c>
      <c r="B55">
        <v>18</v>
      </c>
      <c r="C55" t="s">
        <v>19</v>
      </c>
      <c r="D55">
        <v>1</v>
      </c>
      <c r="E55">
        <v>0.99390137195587158</v>
      </c>
      <c r="F55" t="b">
        <v>0</v>
      </c>
      <c r="G55" t="s">
        <v>30</v>
      </c>
      <c r="H55">
        <v>0.76600000000000001</v>
      </c>
      <c r="I55" t="s">
        <v>19</v>
      </c>
      <c r="J55" t="b">
        <v>0</v>
      </c>
      <c r="K55">
        <v>0.99390137195587158</v>
      </c>
      <c r="L55" t="s">
        <v>141</v>
      </c>
      <c r="M55" s="1" t="s">
        <v>142</v>
      </c>
      <c r="N55">
        <v>5.0915750762214877E-5</v>
      </c>
      <c r="O55">
        <v>4.9611084250500432E-5</v>
      </c>
      <c r="P55">
        <v>1.7709301118884471E-6</v>
      </c>
      <c r="Q55">
        <v>1.501116003055358E-5</v>
      </c>
      <c r="R55">
        <v>2.4581188336014748E-4</v>
      </c>
      <c r="S55">
        <v>6.6939173848368227E-5</v>
      </c>
      <c r="T55">
        <v>1.064778643922182E-5</v>
      </c>
      <c r="U55">
        <v>0.99390137195587158</v>
      </c>
      <c r="V55">
        <v>4.333409833634505E-6</v>
      </c>
      <c r="W55">
        <v>4.7085127334867138E-6</v>
      </c>
      <c r="X55">
        <v>3.3014148357324302E-5</v>
      </c>
      <c r="Y55">
        <v>9.9052740551996976E-6</v>
      </c>
      <c r="Z55">
        <v>4.7428926336579018E-5</v>
      </c>
      <c r="AA55">
        <v>1.6327011690009391E-4</v>
      </c>
      <c r="AB55">
        <v>4.1145337745547286E-3</v>
      </c>
      <c r="AC55">
        <v>1.261088880710304E-3</v>
      </c>
      <c r="AD55">
        <v>1.9598513972596269E-5</v>
      </c>
    </row>
    <row r="56" spans="1:30" x14ac:dyDescent="0.2">
      <c r="A56" t="s">
        <v>29</v>
      </c>
      <c r="B56">
        <v>19</v>
      </c>
      <c r="C56" t="s">
        <v>26</v>
      </c>
      <c r="D56">
        <v>1</v>
      </c>
      <c r="E56">
        <v>0.94480210542678833</v>
      </c>
      <c r="F56" t="b">
        <v>0</v>
      </c>
      <c r="G56" t="s">
        <v>30</v>
      </c>
      <c r="H56">
        <v>0.91400000000000003</v>
      </c>
      <c r="I56" t="s">
        <v>19</v>
      </c>
      <c r="J56" t="b">
        <v>0</v>
      </c>
      <c r="K56">
        <v>0.87161213159561157</v>
      </c>
      <c r="L56" t="s">
        <v>143</v>
      </c>
      <c r="M56" s="1" t="s">
        <v>144</v>
      </c>
      <c r="N56">
        <v>1.9281062122900039E-4</v>
      </c>
      <c r="O56">
        <v>3.0492324731312692E-4</v>
      </c>
      <c r="P56">
        <v>4.4900731154484668E-5</v>
      </c>
      <c r="Q56">
        <v>6.4157247834373266E-5</v>
      </c>
      <c r="R56">
        <v>4.9817812396213412E-4</v>
      </c>
      <c r="S56">
        <v>4.8151792725548148E-5</v>
      </c>
      <c r="T56">
        <v>9.1916270321235061E-5</v>
      </c>
      <c r="U56">
        <v>0.87161213159561157</v>
      </c>
      <c r="V56">
        <v>8.0946929301717319E-6</v>
      </c>
      <c r="W56">
        <v>3.340107505209744E-4</v>
      </c>
      <c r="X56">
        <v>6.2905535742174834E-5</v>
      </c>
      <c r="Y56">
        <v>1.185049222840462E-5</v>
      </c>
      <c r="Z56">
        <v>2.5897681553033181E-5</v>
      </c>
      <c r="AA56">
        <v>2.806242264341563E-4</v>
      </c>
      <c r="AB56">
        <v>0.12562926113605499</v>
      </c>
      <c r="AC56">
        <v>7.4054847937077284E-4</v>
      </c>
      <c r="AD56">
        <v>4.9784826842369512E-5</v>
      </c>
    </row>
    <row r="57" spans="1:30" x14ac:dyDescent="0.2">
      <c r="A57" t="s">
        <v>29</v>
      </c>
      <c r="B57">
        <v>19</v>
      </c>
      <c r="C57" t="s">
        <v>26</v>
      </c>
      <c r="D57">
        <v>1</v>
      </c>
      <c r="E57">
        <v>0.94480210542678833</v>
      </c>
      <c r="F57" t="b">
        <v>0</v>
      </c>
      <c r="G57" t="s">
        <v>30</v>
      </c>
      <c r="H57">
        <v>0.84199999999999997</v>
      </c>
      <c r="I57" t="s">
        <v>26</v>
      </c>
      <c r="J57" t="b">
        <v>0</v>
      </c>
      <c r="K57">
        <v>0.94480210542678833</v>
      </c>
      <c r="L57" t="s">
        <v>145</v>
      </c>
      <c r="M57" s="1" t="s">
        <v>146</v>
      </c>
      <c r="N57">
        <v>4.3158922926522791E-4</v>
      </c>
      <c r="O57">
        <v>1.276800758205354E-3</v>
      </c>
      <c r="P57">
        <v>9.2161928478162736E-5</v>
      </c>
      <c r="Q57">
        <v>1.058375346474349E-4</v>
      </c>
      <c r="R57">
        <v>5.8691739104688168E-3</v>
      </c>
      <c r="S57">
        <v>9.0729110524989665E-5</v>
      </c>
      <c r="T57">
        <v>3.0811803299002349E-4</v>
      </c>
      <c r="U57">
        <v>3.6906007677316673E-2</v>
      </c>
      <c r="V57">
        <v>2.2105701646069061E-5</v>
      </c>
      <c r="W57">
        <v>1.7042147228494291E-3</v>
      </c>
      <c r="X57">
        <v>1.161301508545876E-3</v>
      </c>
      <c r="Y57">
        <v>4.2255447624484077E-5</v>
      </c>
      <c r="Z57">
        <v>7.3829236498568207E-5</v>
      </c>
      <c r="AA57">
        <v>3.5769667010754351E-3</v>
      </c>
      <c r="AB57">
        <v>0.94480210542678833</v>
      </c>
      <c r="AC57">
        <v>3.3961287699639802E-3</v>
      </c>
      <c r="AD57">
        <v>1.406721567036584E-4</v>
      </c>
    </row>
    <row r="58" spans="1:30" x14ac:dyDescent="0.2">
      <c r="A58" t="s">
        <v>29</v>
      </c>
      <c r="B58">
        <v>19</v>
      </c>
      <c r="C58" t="s">
        <v>26</v>
      </c>
      <c r="D58">
        <v>1</v>
      </c>
      <c r="E58">
        <v>0.94480210542678833</v>
      </c>
      <c r="F58" t="b">
        <v>0</v>
      </c>
      <c r="G58" t="s">
        <v>30</v>
      </c>
      <c r="H58">
        <v>0.87</v>
      </c>
      <c r="I58" t="s">
        <v>26</v>
      </c>
      <c r="J58" t="b">
        <v>0</v>
      </c>
      <c r="K58">
        <v>0.54941463470458984</v>
      </c>
      <c r="L58" t="s">
        <v>147</v>
      </c>
      <c r="M58" s="1" t="s">
        <v>148</v>
      </c>
      <c r="N58">
        <v>6.0154478996992111E-3</v>
      </c>
      <c r="O58">
        <v>2.9164721127017401E-5</v>
      </c>
      <c r="P58">
        <v>7.5135430961381644E-6</v>
      </c>
      <c r="Q58">
        <v>6.7413457145448774E-5</v>
      </c>
      <c r="R58">
        <v>6.7423970904201269E-4</v>
      </c>
      <c r="S58">
        <v>1.0581107198959221E-4</v>
      </c>
      <c r="T58">
        <v>1.386760322930058E-5</v>
      </c>
      <c r="U58">
        <v>0.42217883467674261</v>
      </c>
      <c r="V58">
        <v>1.2759289347741291E-5</v>
      </c>
      <c r="W58">
        <v>1.913003996014595E-2</v>
      </c>
      <c r="X58">
        <v>2.660065911186393E-5</v>
      </c>
      <c r="Y58">
        <v>6.982895138207823E-5</v>
      </c>
      <c r="Z58">
        <v>2.0808251065318469E-5</v>
      </c>
      <c r="AA58">
        <v>4.6302553528221317E-5</v>
      </c>
      <c r="AB58">
        <v>0.54941463470458984</v>
      </c>
      <c r="AC58">
        <v>2.0946718286722898E-3</v>
      </c>
      <c r="AD58">
        <v>9.2076952569186687E-5</v>
      </c>
    </row>
    <row r="59" spans="1:30" x14ac:dyDescent="0.2">
      <c r="A59" t="s">
        <v>29</v>
      </c>
      <c r="B59">
        <v>20</v>
      </c>
      <c r="C59" t="s">
        <v>12</v>
      </c>
      <c r="D59">
        <v>1</v>
      </c>
      <c r="E59">
        <v>0.99913871288299561</v>
      </c>
      <c r="F59" t="b">
        <v>0</v>
      </c>
      <c r="G59" t="s">
        <v>30</v>
      </c>
      <c r="H59">
        <v>0.95399999999999996</v>
      </c>
      <c r="I59" t="s">
        <v>12</v>
      </c>
      <c r="J59" t="b">
        <v>0</v>
      </c>
      <c r="K59">
        <v>0.99913871288299561</v>
      </c>
      <c r="L59" t="s">
        <v>149</v>
      </c>
      <c r="M59" s="1" t="s">
        <v>150</v>
      </c>
      <c r="N59">
        <v>0.99913871288299561</v>
      </c>
      <c r="O59">
        <v>2.7848567697219551E-5</v>
      </c>
      <c r="P59">
        <v>8.8713950390229002E-6</v>
      </c>
      <c r="Q59">
        <v>3.6590547097148367E-5</v>
      </c>
      <c r="R59">
        <v>1.373485574731603E-4</v>
      </c>
      <c r="S59">
        <v>9.600199518899899E-6</v>
      </c>
      <c r="T59">
        <v>2.3793656964699039E-6</v>
      </c>
      <c r="U59">
        <v>3.9292328324336268E-7</v>
      </c>
      <c r="V59">
        <v>1.3019223388255341E-6</v>
      </c>
      <c r="W59">
        <v>3.3480871934443712E-5</v>
      </c>
      <c r="X59">
        <v>2.6241845262120481E-5</v>
      </c>
      <c r="Y59">
        <v>5.368576694309013E-7</v>
      </c>
      <c r="Z59">
        <v>1.916617065944592E-6</v>
      </c>
      <c r="AA59">
        <v>2.7675114324665628E-6</v>
      </c>
      <c r="AB59">
        <v>9.4040115072857589E-5</v>
      </c>
      <c r="AC59">
        <v>1.6868674720171839E-4</v>
      </c>
      <c r="AD59">
        <v>3.0935122049413621E-4</v>
      </c>
    </row>
    <row r="60" spans="1:30" x14ac:dyDescent="0.2">
      <c r="A60" t="s">
        <v>29</v>
      </c>
      <c r="B60">
        <v>20</v>
      </c>
      <c r="C60" t="s">
        <v>12</v>
      </c>
      <c r="D60">
        <v>1</v>
      </c>
      <c r="E60">
        <v>0.99913871288299561</v>
      </c>
      <c r="F60" t="b">
        <v>0</v>
      </c>
      <c r="G60" t="s">
        <v>30</v>
      </c>
      <c r="H60">
        <v>0.89</v>
      </c>
      <c r="I60" t="s">
        <v>12</v>
      </c>
      <c r="J60" t="b">
        <v>0</v>
      </c>
      <c r="K60">
        <v>0.9965781569480896</v>
      </c>
      <c r="L60" t="s">
        <v>151</v>
      </c>
      <c r="M60" s="1" t="s">
        <v>152</v>
      </c>
      <c r="N60">
        <v>0.9965781569480896</v>
      </c>
      <c r="O60">
        <v>1.5635624004062271E-4</v>
      </c>
      <c r="P60">
        <v>4.5297769247554243E-5</v>
      </c>
      <c r="Q60">
        <v>1.3832528202328831E-4</v>
      </c>
      <c r="R60">
        <v>2.2988644195720551E-4</v>
      </c>
      <c r="S60">
        <v>1.658840483287349E-5</v>
      </c>
      <c r="T60">
        <v>1.0528085113037379E-5</v>
      </c>
      <c r="U60">
        <v>2.4954031232482521E-6</v>
      </c>
      <c r="V60">
        <v>1.461120973544894E-5</v>
      </c>
      <c r="W60">
        <v>1.2890837388113141E-4</v>
      </c>
      <c r="X60">
        <v>6.8503344664350152E-5</v>
      </c>
      <c r="Y60">
        <v>3.5807092899631239E-6</v>
      </c>
      <c r="Z60">
        <v>4.447781975613907E-6</v>
      </c>
      <c r="AA60">
        <v>4.3004915823985357E-6</v>
      </c>
      <c r="AB60">
        <v>8.1028876593336463E-5</v>
      </c>
      <c r="AC60">
        <v>1.1751268757507209E-3</v>
      </c>
      <c r="AD60">
        <v>1.341828494332731E-3</v>
      </c>
    </row>
    <row r="61" spans="1:30" x14ac:dyDescent="0.2">
      <c r="A61" t="s">
        <v>29</v>
      </c>
      <c r="B61">
        <v>20</v>
      </c>
      <c r="C61" t="s">
        <v>12</v>
      </c>
      <c r="D61">
        <v>1</v>
      </c>
      <c r="E61">
        <v>0.99913871288299561</v>
      </c>
      <c r="F61" t="b">
        <v>0</v>
      </c>
      <c r="G61" t="s">
        <v>30</v>
      </c>
      <c r="H61">
        <v>0.72699999999999998</v>
      </c>
      <c r="I61" t="s">
        <v>12</v>
      </c>
      <c r="J61" t="b">
        <v>0</v>
      </c>
      <c r="K61">
        <v>0.99687981605529785</v>
      </c>
      <c r="L61" t="s">
        <v>153</v>
      </c>
      <c r="M61" s="1" t="s">
        <v>154</v>
      </c>
      <c r="N61">
        <v>0.99687981605529785</v>
      </c>
      <c r="O61">
        <v>6.3457933720201254E-5</v>
      </c>
      <c r="P61">
        <v>8.7361950136255473E-6</v>
      </c>
      <c r="Q61">
        <v>3.3416006772313267E-5</v>
      </c>
      <c r="R61">
        <v>8.5675815353170037E-4</v>
      </c>
      <c r="S61">
        <v>6.7736793425865471E-5</v>
      </c>
      <c r="T61">
        <v>3.1815836791793122E-6</v>
      </c>
      <c r="U61">
        <v>4.3084446588181891E-6</v>
      </c>
      <c r="V61">
        <v>1.9122482626698911E-5</v>
      </c>
      <c r="W61">
        <v>1.2187960965093231E-4</v>
      </c>
      <c r="X61">
        <v>1.9590637748478908E-5</v>
      </c>
      <c r="Y61">
        <v>1.797274308046326E-6</v>
      </c>
      <c r="Z61">
        <v>1.9914057247660821E-6</v>
      </c>
      <c r="AA61">
        <v>2.6717309083323929E-5</v>
      </c>
      <c r="AB61">
        <v>1.1494281934574251E-3</v>
      </c>
      <c r="AC61">
        <v>6.6097482340410352E-4</v>
      </c>
      <c r="AD61">
        <v>8.106414315989241E-5</v>
      </c>
    </row>
    <row r="62" spans="1:30" x14ac:dyDescent="0.2">
      <c r="A62" t="s">
        <v>29</v>
      </c>
      <c r="B62">
        <v>21</v>
      </c>
      <c r="C62" t="s">
        <v>19</v>
      </c>
      <c r="D62">
        <v>1</v>
      </c>
      <c r="E62">
        <v>0.99987030029296875</v>
      </c>
      <c r="F62" t="b">
        <v>0</v>
      </c>
      <c r="G62" t="s">
        <v>30</v>
      </c>
      <c r="H62">
        <v>0.86899999999999999</v>
      </c>
      <c r="I62" t="s">
        <v>19</v>
      </c>
      <c r="J62" t="b">
        <v>0</v>
      </c>
      <c r="K62">
        <v>0.99987030029296875</v>
      </c>
      <c r="L62" t="s">
        <v>155</v>
      </c>
      <c r="M62" s="1" t="s">
        <v>156</v>
      </c>
      <c r="N62">
        <v>2.0373310690047219E-5</v>
      </c>
      <c r="O62">
        <v>8.6890158854657784E-6</v>
      </c>
      <c r="P62">
        <v>4.3831190055243502E-7</v>
      </c>
      <c r="Q62">
        <v>1.011974745779298E-6</v>
      </c>
      <c r="R62">
        <v>3.298610408819513E-6</v>
      </c>
      <c r="S62">
        <v>2.45411661126127E-6</v>
      </c>
      <c r="T62">
        <v>1.2130814184274641E-6</v>
      </c>
      <c r="U62">
        <v>0.99987030029296875</v>
      </c>
      <c r="V62">
        <v>2.739988929079118E-7</v>
      </c>
      <c r="W62">
        <v>2.978094471473014E-6</v>
      </c>
      <c r="X62">
        <v>1.7010000874506661E-6</v>
      </c>
      <c r="Y62">
        <v>2.6482678094907902E-7</v>
      </c>
      <c r="Z62">
        <v>7.7776445550625795E-7</v>
      </c>
      <c r="AA62">
        <v>1.779970261850394E-5</v>
      </c>
      <c r="AB62">
        <v>6.4493215177208185E-5</v>
      </c>
      <c r="AC62">
        <v>3.6551448374666511E-6</v>
      </c>
      <c r="AD62">
        <v>1.8080298502809461E-7</v>
      </c>
    </row>
    <row r="63" spans="1:30" x14ac:dyDescent="0.2">
      <c r="A63" t="s">
        <v>29</v>
      </c>
      <c r="B63">
        <v>21</v>
      </c>
      <c r="C63" t="s">
        <v>19</v>
      </c>
      <c r="D63">
        <v>1</v>
      </c>
      <c r="E63">
        <v>0.99987030029296875</v>
      </c>
      <c r="F63" t="b">
        <v>0</v>
      </c>
      <c r="G63" t="s">
        <v>30</v>
      </c>
      <c r="H63">
        <v>0.72799999999999998</v>
      </c>
      <c r="I63" t="s">
        <v>59</v>
      </c>
      <c r="J63" t="b">
        <v>0</v>
      </c>
      <c r="K63">
        <v>0.26674333214759832</v>
      </c>
      <c r="L63" t="s">
        <v>157</v>
      </c>
      <c r="M63" s="1" t="s">
        <v>158</v>
      </c>
      <c r="N63">
        <v>8.5392169654369354E-2</v>
      </c>
      <c r="O63">
        <v>1.019111461937428E-2</v>
      </c>
      <c r="P63">
        <v>2.741681644693017E-3</v>
      </c>
      <c r="Q63">
        <v>4.3734116479754448E-3</v>
      </c>
      <c r="R63">
        <v>0.1407680809497833</v>
      </c>
      <c r="S63">
        <v>5.9076030738651752E-3</v>
      </c>
      <c r="T63">
        <v>2.3495081812143329E-2</v>
      </c>
      <c r="U63">
        <v>0.20317636430263519</v>
      </c>
      <c r="V63">
        <v>5.2419248968362808E-3</v>
      </c>
      <c r="W63">
        <v>4.9035572446882716E-3</v>
      </c>
      <c r="X63">
        <v>1.7467264086008068E-2</v>
      </c>
      <c r="Y63">
        <v>1.012149453163147E-2</v>
      </c>
      <c r="Z63">
        <v>4.1640609502792358E-2</v>
      </c>
      <c r="AA63">
        <v>3.3994685858488083E-2</v>
      </c>
      <c r="AB63">
        <v>0.26674333214759832</v>
      </c>
      <c r="AC63">
        <v>0.13707280158996579</v>
      </c>
      <c r="AD63">
        <v>6.7689181305468082E-3</v>
      </c>
    </row>
    <row r="64" spans="1:30" x14ac:dyDescent="0.2">
      <c r="A64" t="s">
        <v>29</v>
      </c>
      <c r="B64">
        <v>21</v>
      </c>
      <c r="C64" t="s">
        <v>19</v>
      </c>
      <c r="D64">
        <v>1</v>
      </c>
      <c r="E64">
        <v>0.99987030029296875</v>
      </c>
      <c r="F64" t="b">
        <v>0</v>
      </c>
      <c r="G64" t="s">
        <v>56</v>
      </c>
      <c r="H64">
        <v>2.1999999999999999E-2</v>
      </c>
      <c r="I64" t="s">
        <v>16</v>
      </c>
      <c r="J64" t="b">
        <v>0</v>
      </c>
      <c r="K64">
        <v>0</v>
      </c>
      <c r="L64" t="s">
        <v>159</v>
      </c>
      <c r="M64" s="1" t="s">
        <v>160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2">
      <c r="A65" t="s">
        <v>29</v>
      </c>
      <c r="B65">
        <v>22</v>
      </c>
      <c r="C65" t="s">
        <v>12</v>
      </c>
      <c r="D65">
        <v>1</v>
      </c>
      <c r="E65">
        <v>0.99875223636627197</v>
      </c>
      <c r="F65" t="b">
        <v>0</v>
      </c>
      <c r="G65" t="s">
        <v>30</v>
      </c>
      <c r="H65">
        <v>0.92</v>
      </c>
      <c r="I65" t="s">
        <v>12</v>
      </c>
      <c r="J65" t="b">
        <v>0</v>
      </c>
      <c r="K65">
        <v>0.99875223636627197</v>
      </c>
      <c r="L65" t="s">
        <v>161</v>
      </c>
      <c r="M65" s="1" t="s">
        <v>162</v>
      </c>
      <c r="N65">
        <v>0.99875223636627197</v>
      </c>
      <c r="O65">
        <v>4.6957744052633638E-4</v>
      </c>
      <c r="P65">
        <v>3.2086716146295662E-6</v>
      </c>
      <c r="Q65">
        <v>5.5410928325727582E-5</v>
      </c>
      <c r="R65">
        <v>1.262290606973693E-4</v>
      </c>
      <c r="S65">
        <v>6.27413101028651E-6</v>
      </c>
      <c r="T65">
        <v>1.533148497401271E-5</v>
      </c>
      <c r="U65">
        <v>1.698904412705815E-7</v>
      </c>
      <c r="V65">
        <v>3.673788341984618E-6</v>
      </c>
      <c r="W65">
        <v>3.6757915950147442E-5</v>
      </c>
      <c r="X65">
        <v>1.418094907421619E-4</v>
      </c>
      <c r="Y65">
        <v>4.2615247366484248E-5</v>
      </c>
      <c r="Z65">
        <v>9.5023115136427805E-6</v>
      </c>
      <c r="AA65">
        <v>1.678374474067823E-6</v>
      </c>
      <c r="AB65">
        <v>6.2917206378187984E-5</v>
      </c>
      <c r="AC65">
        <v>2.6164250448346138E-4</v>
      </c>
      <c r="AD65">
        <v>1.100696954381419E-5</v>
      </c>
    </row>
    <row r="66" spans="1:30" x14ac:dyDescent="0.2">
      <c r="A66" t="s">
        <v>29</v>
      </c>
      <c r="B66">
        <v>22</v>
      </c>
      <c r="C66" t="s">
        <v>12</v>
      </c>
      <c r="D66">
        <v>1</v>
      </c>
      <c r="E66">
        <v>0.99875223636627197</v>
      </c>
      <c r="F66" t="b">
        <v>0</v>
      </c>
      <c r="G66" t="s">
        <v>30</v>
      </c>
      <c r="H66">
        <v>0.90500000000000003</v>
      </c>
      <c r="I66" t="s">
        <v>12</v>
      </c>
      <c r="J66" t="b">
        <v>0</v>
      </c>
      <c r="K66">
        <v>0.99691390991210938</v>
      </c>
      <c r="L66" t="s">
        <v>163</v>
      </c>
      <c r="M66" s="1" t="s">
        <v>164</v>
      </c>
      <c r="N66">
        <v>0.99691390991210938</v>
      </c>
      <c r="O66">
        <v>5.9899775078520179E-4</v>
      </c>
      <c r="P66">
        <v>2.158338020308292E-6</v>
      </c>
      <c r="Q66">
        <v>3.4114287700504058E-5</v>
      </c>
      <c r="R66">
        <v>3.1351446523331111E-4</v>
      </c>
      <c r="S66">
        <v>2.0031378880958069E-5</v>
      </c>
      <c r="T66">
        <v>7.68099107517628E-6</v>
      </c>
      <c r="U66">
        <v>4.5571965756607819E-7</v>
      </c>
      <c r="V66">
        <v>1.9973970211140109E-6</v>
      </c>
      <c r="W66">
        <v>2.2458847524831071E-5</v>
      </c>
      <c r="X66">
        <v>3.1131267314776778E-4</v>
      </c>
      <c r="Y66">
        <v>5.1380261538724881E-6</v>
      </c>
      <c r="Z66">
        <v>3.8485195545945317E-6</v>
      </c>
      <c r="AA66">
        <v>4.1195607991539873E-6</v>
      </c>
      <c r="AB66">
        <v>4.4929457362741232E-4</v>
      </c>
      <c r="AC66">
        <v>1.2910789810121059E-3</v>
      </c>
      <c r="AD66">
        <v>1.990168675547466E-5</v>
      </c>
    </row>
    <row r="67" spans="1:30" x14ac:dyDescent="0.2">
      <c r="A67" t="s">
        <v>29</v>
      </c>
      <c r="B67">
        <v>22</v>
      </c>
      <c r="C67" t="s">
        <v>12</v>
      </c>
      <c r="D67">
        <v>1</v>
      </c>
      <c r="E67">
        <v>0.99875223636627197</v>
      </c>
      <c r="F67" t="b">
        <v>0</v>
      </c>
      <c r="G67" t="s">
        <v>30</v>
      </c>
      <c r="H67">
        <v>0.92600000000000005</v>
      </c>
      <c r="I67" t="s">
        <v>12</v>
      </c>
      <c r="J67" t="b">
        <v>0</v>
      </c>
      <c r="K67">
        <v>0.99582552909851074</v>
      </c>
      <c r="L67" t="s">
        <v>165</v>
      </c>
      <c r="M67" s="1" t="s">
        <v>166</v>
      </c>
      <c r="N67">
        <v>0.99582552909851074</v>
      </c>
      <c r="O67">
        <v>1.286704442463815E-3</v>
      </c>
      <c r="P67">
        <v>1.5576304576825351E-5</v>
      </c>
      <c r="Q67">
        <v>1.8307354184798899E-4</v>
      </c>
      <c r="R67">
        <v>2.4112667597364629E-4</v>
      </c>
      <c r="S67">
        <v>2.2685402655042711E-5</v>
      </c>
      <c r="T67">
        <v>5.2554842113750062E-5</v>
      </c>
      <c r="U67">
        <v>1.136215587393963E-6</v>
      </c>
      <c r="V67">
        <v>4.702391834143782E-6</v>
      </c>
      <c r="W67">
        <v>6.8387016654014587E-5</v>
      </c>
      <c r="X67">
        <v>1.638747518882155E-3</v>
      </c>
      <c r="Y67">
        <v>2.3610784410266209E-5</v>
      </c>
      <c r="Z67">
        <v>3.4953493013745167E-5</v>
      </c>
      <c r="AA67">
        <v>7.1134741119749378E-6</v>
      </c>
      <c r="AB67">
        <v>3.0139225418679422E-4</v>
      </c>
      <c r="AC67">
        <v>2.2518172045238319E-4</v>
      </c>
      <c r="AD67">
        <v>6.7534994741436094E-5</v>
      </c>
    </row>
    <row r="68" spans="1:30" x14ac:dyDescent="0.2">
      <c r="A68" t="s">
        <v>29</v>
      </c>
      <c r="B68">
        <v>23</v>
      </c>
      <c r="C68" t="s">
        <v>26</v>
      </c>
      <c r="D68">
        <v>1</v>
      </c>
      <c r="E68">
        <v>0.99936145544052124</v>
      </c>
      <c r="F68" t="b">
        <v>0</v>
      </c>
      <c r="G68" t="s">
        <v>30</v>
      </c>
      <c r="H68">
        <v>0.72199999999999998</v>
      </c>
      <c r="I68" t="s">
        <v>26</v>
      </c>
      <c r="J68" t="b">
        <v>0</v>
      </c>
      <c r="K68">
        <v>0.99936145544052124</v>
      </c>
      <c r="L68" t="s">
        <v>167</v>
      </c>
      <c r="M68" s="1" t="s">
        <v>168</v>
      </c>
      <c r="N68">
        <v>1.3020940968999639E-5</v>
      </c>
      <c r="O68">
        <v>7.1210437454283237E-5</v>
      </c>
      <c r="P68">
        <v>2.0346528799564112E-6</v>
      </c>
      <c r="Q68">
        <v>3.9026999729685494E-6</v>
      </c>
      <c r="R68">
        <v>1.044304663082585E-4</v>
      </c>
      <c r="S68">
        <v>4.6676675992785022E-5</v>
      </c>
      <c r="T68">
        <v>2.957403012260329E-6</v>
      </c>
      <c r="U68">
        <v>1.5622380260538189E-6</v>
      </c>
      <c r="V68">
        <v>4.7784857315491536E-7</v>
      </c>
      <c r="W68">
        <v>6.3880662537485478E-7</v>
      </c>
      <c r="X68">
        <v>5.9477839386090643E-5</v>
      </c>
      <c r="Y68">
        <v>4.0144510649042791E-7</v>
      </c>
      <c r="Z68">
        <v>1.6375626046283289E-6</v>
      </c>
      <c r="AA68">
        <v>2.9055864433757961E-4</v>
      </c>
      <c r="AB68">
        <v>0.99936145544052124</v>
      </c>
      <c r="AC68">
        <v>3.6645575164584443E-5</v>
      </c>
      <c r="AD68">
        <v>2.9100647225277498E-6</v>
      </c>
    </row>
    <row r="69" spans="1:30" x14ac:dyDescent="0.2">
      <c r="A69" t="s">
        <v>29</v>
      </c>
      <c r="B69">
        <v>23</v>
      </c>
      <c r="C69" t="s">
        <v>26</v>
      </c>
      <c r="D69">
        <v>1</v>
      </c>
      <c r="E69">
        <v>0.99936145544052124</v>
      </c>
      <c r="F69" t="b">
        <v>0</v>
      </c>
      <c r="G69" t="s">
        <v>30</v>
      </c>
      <c r="H69">
        <v>0.72599999999999998</v>
      </c>
      <c r="I69" t="s">
        <v>26</v>
      </c>
      <c r="J69" t="b">
        <v>0</v>
      </c>
      <c r="K69">
        <v>0.84462916851043701</v>
      </c>
      <c r="L69" t="s">
        <v>169</v>
      </c>
      <c r="M69" s="1" t="s">
        <v>170</v>
      </c>
      <c r="N69">
        <v>4.7143258154392242E-2</v>
      </c>
      <c r="O69">
        <v>5.0293202511966228E-3</v>
      </c>
      <c r="P69">
        <v>6.4326624851673841E-5</v>
      </c>
      <c r="Q69">
        <v>2.1712535817641759E-4</v>
      </c>
      <c r="R69">
        <v>2.5799881666898731E-2</v>
      </c>
      <c r="S69">
        <v>8.5719563066959381E-3</v>
      </c>
      <c r="T69">
        <v>3.4934061113744969E-4</v>
      </c>
      <c r="U69">
        <v>3.1793590635061257E-2</v>
      </c>
      <c r="V69">
        <v>4.6516978181898588E-4</v>
      </c>
      <c r="W69">
        <v>1.9700219127116721E-5</v>
      </c>
      <c r="X69">
        <v>5.6647234596312046E-3</v>
      </c>
      <c r="Y69">
        <v>3.8015685277059669E-4</v>
      </c>
      <c r="Z69">
        <v>4.7317220014519989E-4</v>
      </c>
      <c r="AA69">
        <v>2.1320812404155731E-2</v>
      </c>
      <c r="AB69">
        <v>0.84462916851043701</v>
      </c>
      <c r="AC69">
        <v>3.9924001321196556E-3</v>
      </c>
      <c r="AD69">
        <v>4.0857563726603976E-3</v>
      </c>
    </row>
    <row r="70" spans="1:30" x14ac:dyDescent="0.2">
      <c r="A70" t="s">
        <v>29</v>
      </c>
      <c r="B70">
        <v>23</v>
      </c>
      <c r="C70" t="s">
        <v>26</v>
      </c>
      <c r="D70">
        <v>1</v>
      </c>
      <c r="E70">
        <v>0.99936145544052124</v>
      </c>
      <c r="F70" t="b">
        <v>0</v>
      </c>
      <c r="G70" t="s">
        <v>30</v>
      </c>
      <c r="H70">
        <v>0.66200000000000003</v>
      </c>
      <c r="I70" t="s">
        <v>26</v>
      </c>
      <c r="J70" t="b">
        <v>0</v>
      </c>
      <c r="K70">
        <v>0.99071598052978516</v>
      </c>
      <c r="L70" t="s">
        <v>171</v>
      </c>
      <c r="M70" s="1" t="s">
        <v>172</v>
      </c>
      <c r="N70">
        <v>1.6345884432666938E-5</v>
      </c>
      <c r="O70">
        <v>8.4956307546235621E-5</v>
      </c>
      <c r="P70">
        <v>4.1302546378574334E-6</v>
      </c>
      <c r="Q70">
        <v>1.3733879313804209E-5</v>
      </c>
      <c r="R70">
        <v>1.7436008783988649E-4</v>
      </c>
      <c r="S70">
        <v>1.6567271086387339E-4</v>
      </c>
      <c r="T70">
        <v>5.1437991714919917E-6</v>
      </c>
      <c r="U70">
        <v>7.695966814935673E-6</v>
      </c>
      <c r="V70">
        <v>1.8289097170054449E-6</v>
      </c>
      <c r="W70">
        <v>7.3363821684324648E-6</v>
      </c>
      <c r="X70">
        <v>3.1109410338103771E-4</v>
      </c>
      <c r="Y70">
        <v>1.507063871031278E-6</v>
      </c>
      <c r="Z70">
        <v>7.0961414166959003E-6</v>
      </c>
      <c r="AA70">
        <v>7.941070944070816E-3</v>
      </c>
      <c r="AB70">
        <v>0.99071598052978516</v>
      </c>
      <c r="AC70">
        <v>4.4348245137371117E-4</v>
      </c>
      <c r="AD70">
        <v>9.8559685284271836E-5</v>
      </c>
    </row>
    <row r="71" spans="1:30" x14ac:dyDescent="0.2">
      <c r="A71" t="s">
        <v>173</v>
      </c>
      <c r="B71">
        <v>66</v>
      </c>
      <c r="C71" t="s">
        <v>16</v>
      </c>
      <c r="D71">
        <v>1</v>
      </c>
      <c r="E71">
        <v>0</v>
      </c>
      <c r="F71" t="b">
        <v>0</v>
      </c>
      <c r="G71" t="s">
        <v>56</v>
      </c>
      <c r="H71">
        <v>7.26E-3</v>
      </c>
      <c r="I71" t="s">
        <v>16</v>
      </c>
      <c r="J71" t="b">
        <v>0</v>
      </c>
      <c r="K71">
        <v>0</v>
      </c>
      <c r="L71" t="s">
        <v>174</v>
      </c>
      <c r="M71" s="1" t="s">
        <v>175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">
      <c r="A72" t="s">
        <v>173</v>
      </c>
      <c r="B72">
        <v>66</v>
      </c>
      <c r="C72" t="s">
        <v>16</v>
      </c>
      <c r="D72">
        <v>1</v>
      </c>
      <c r="E72">
        <v>0</v>
      </c>
      <c r="F72" t="b">
        <v>0</v>
      </c>
      <c r="G72" t="s">
        <v>56</v>
      </c>
      <c r="H72">
        <v>8.3800000000000003E-3</v>
      </c>
      <c r="I72" t="s">
        <v>16</v>
      </c>
      <c r="J72" t="b">
        <v>0</v>
      </c>
      <c r="K72">
        <v>0</v>
      </c>
      <c r="L72" t="s">
        <v>176</v>
      </c>
      <c r="M72" s="1" t="s">
        <v>177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</row>
    <row r="73" spans="1:30" x14ac:dyDescent="0.2">
      <c r="A73" t="s">
        <v>173</v>
      </c>
      <c r="B73">
        <v>66</v>
      </c>
      <c r="C73" t="s">
        <v>16</v>
      </c>
      <c r="D73">
        <v>1</v>
      </c>
      <c r="E73">
        <v>0</v>
      </c>
      <c r="F73" t="b">
        <v>0</v>
      </c>
      <c r="G73" t="s">
        <v>30</v>
      </c>
      <c r="H73">
        <v>0.28399999999999997</v>
      </c>
      <c r="I73" t="s">
        <v>16</v>
      </c>
      <c r="J73" t="b">
        <v>0</v>
      </c>
      <c r="K73">
        <v>0.94559985399246216</v>
      </c>
      <c r="L73" t="s">
        <v>178</v>
      </c>
      <c r="M73" s="1" t="s">
        <v>179</v>
      </c>
      <c r="N73">
        <v>3.6597784608602517E-2</v>
      </c>
      <c r="O73">
        <v>2.8622147510759532E-4</v>
      </c>
      <c r="P73">
        <v>1.633859210414812E-4</v>
      </c>
      <c r="Q73">
        <v>2.800924630719237E-5</v>
      </c>
      <c r="R73">
        <v>0.94559985399246216</v>
      </c>
      <c r="S73">
        <v>6.2628462910652161E-4</v>
      </c>
      <c r="T73">
        <v>6.6021813836414367E-5</v>
      </c>
      <c r="U73">
        <v>3.9601283788215369E-5</v>
      </c>
      <c r="V73">
        <v>1.125200185924768E-3</v>
      </c>
      <c r="W73">
        <v>1.15275164716877E-4</v>
      </c>
      <c r="X73">
        <v>4.0746163576841346E-3</v>
      </c>
      <c r="Y73">
        <v>1.2234893802087751E-4</v>
      </c>
      <c r="Z73">
        <v>6.4044019381981343E-5</v>
      </c>
      <c r="AA73">
        <v>1.8524919141782451E-5</v>
      </c>
      <c r="AB73">
        <v>3.2974157948046918E-3</v>
      </c>
      <c r="AC73">
        <v>7.7044018544256687E-3</v>
      </c>
      <c r="AD73">
        <v>7.1162430685944855E-5</v>
      </c>
    </row>
    <row r="74" spans="1:30" x14ac:dyDescent="0.2">
      <c r="A74" t="s">
        <v>173</v>
      </c>
      <c r="B74">
        <v>67</v>
      </c>
      <c r="C74" t="s">
        <v>12</v>
      </c>
      <c r="D74">
        <v>1</v>
      </c>
      <c r="E74">
        <v>0.98463702201843262</v>
      </c>
      <c r="F74" t="b">
        <v>0</v>
      </c>
      <c r="G74" t="s">
        <v>30</v>
      </c>
      <c r="H74">
        <v>0.58199999999999996</v>
      </c>
      <c r="I74" t="s">
        <v>12</v>
      </c>
      <c r="J74" t="b">
        <v>0</v>
      </c>
      <c r="K74">
        <v>0.98463702201843262</v>
      </c>
      <c r="L74" t="s">
        <v>180</v>
      </c>
      <c r="M74" s="1" t="s">
        <v>181</v>
      </c>
      <c r="N74">
        <v>0.98463702201843262</v>
      </c>
      <c r="O74">
        <v>1.4083438145462421E-4</v>
      </c>
      <c r="P74">
        <v>5.7538704822945874E-6</v>
      </c>
      <c r="Q74">
        <v>3.6485183954937377E-5</v>
      </c>
      <c r="R74">
        <v>2.071949420496821E-3</v>
      </c>
      <c r="S74">
        <v>1.532831265649293E-5</v>
      </c>
      <c r="T74">
        <v>2.685588333406486E-5</v>
      </c>
      <c r="U74">
        <v>2.9035945203759178E-7</v>
      </c>
      <c r="V74">
        <v>5.5825443268986419E-5</v>
      </c>
      <c r="W74">
        <v>3.790793698499328E-6</v>
      </c>
      <c r="X74">
        <v>6.1501763411797583E-5</v>
      </c>
      <c r="Y74">
        <v>2.973033815578674E-6</v>
      </c>
      <c r="Z74">
        <v>6.9408101808221554E-6</v>
      </c>
      <c r="AA74">
        <v>3.283265641584876E-6</v>
      </c>
      <c r="AB74">
        <v>6.3012703321874142E-4</v>
      </c>
      <c r="AC74">
        <v>1.228541694581509E-2</v>
      </c>
      <c r="AD74">
        <v>1.5643579899915491E-5</v>
      </c>
    </row>
    <row r="75" spans="1:30" x14ac:dyDescent="0.2">
      <c r="A75" t="s">
        <v>173</v>
      </c>
      <c r="B75">
        <v>67</v>
      </c>
      <c r="C75" t="s">
        <v>12</v>
      </c>
      <c r="D75">
        <v>1</v>
      </c>
      <c r="E75">
        <v>0.98463702201843262</v>
      </c>
      <c r="F75" t="b">
        <v>0</v>
      </c>
      <c r="G75" t="s">
        <v>56</v>
      </c>
      <c r="H75">
        <v>1.9900000000000001E-2</v>
      </c>
      <c r="I75" t="s">
        <v>16</v>
      </c>
      <c r="J75" t="b">
        <v>0</v>
      </c>
      <c r="K75">
        <v>0</v>
      </c>
      <c r="L75" t="s">
        <v>182</v>
      </c>
      <c r="M75" s="1" t="s">
        <v>183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">
      <c r="A76" t="s">
        <v>173</v>
      </c>
      <c r="B76">
        <v>67</v>
      </c>
      <c r="C76" t="s">
        <v>12</v>
      </c>
      <c r="D76">
        <v>1</v>
      </c>
      <c r="E76">
        <v>0.98463702201843262</v>
      </c>
      <c r="F76" t="b">
        <v>0</v>
      </c>
      <c r="G76" t="s">
        <v>56</v>
      </c>
      <c r="H76">
        <v>3.3799999999999997E-2</v>
      </c>
      <c r="I76" t="s">
        <v>16</v>
      </c>
      <c r="J76" t="b">
        <v>0</v>
      </c>
      <c r="K76">
        <v>0</v>
      </c>
      <c r="L76" t="s">
        <v>184</v>
      </c>
      <c r="M76" s="1" t="s">
        <v>185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:30" x14ac:dyDescent="0.2">
      <c r="A77" t="s">
        <v>173</v>
      </c>
      <c r="B77">
        <v>68</v>
      </c>
      <c r="C77" t="s">
        <v>22</v>
      </c>
      <c r="D77">
        <v>1</v>
      </c>
      <c r="E77">
        <v>0.99977380037307739</v>
      </c>
      <c r="F77" t="b">
        <v>0</v>
      </c>
      <c r="G77" t="s">
        <v>30</v>
      </c>
      <c r="H77">
        <v>0.94199999999999995</v>
      </c>
      <c r="I77" t="s">
        <v>59</v>
      </c>
      <c r="J77" t="b">
        <v>0</v>
      </c>
      <c r="K77">
        <v>0.45621326565742493</v>
      </c>
      <c r="L77" t="s">
        <v>186</v>
      </c>
      <c r="M77" s="1" t="s">
        <v>187</v>
      </c>
      <c r="N77">
        <v>4.7178234905004501E-2</v>
      </c>
      <c r="O77">
        <v>1.607323763892055E-3</v>
      </c>
      <c r="P77">
        <v>1.11205066787079E-4</v>
      </c>
      <c r="Q77">
        <v>1.6093945596367121E-3</v>
      </c>
      <c r="R77">
        <v>1.11568421125412E-2</v>
      </c>
      <c r="S77">
        <v>1.9744334276765581E-3</v>
      </c>
      <c r="T77">
        <v>6.2039936892688274E-4</v>
      </c>
      <c r="U77">
        <v>2.0307367958594111E-4</v>
      </c>
      <c r="V77">
        <v>9.2178524937480688E-5</v>
      </c>
      <c r="W77">
        <v>4.7447852557525039E-4</v>
      </c>
      <c r="X77">
        <v>0.45621326565742493</v>
      </c>
      <c r="Y77">
        <v>6.3464882259722799E-5</v>
      </c>
      <c r="Z77">
        <v>1.0821850446518511E-4</v>
      </c>
      <c r="AA77">
        <v>3.1397087150253361E-4</v>
      </c>
      <c r="AB77">
        <v>0.43737319111824041</v>
      </c>
      <c r="AC77">
        <v>4.039103165268898E-2</v>
      </c>
      <c r="AD77">
        <v>5.0927593838423491E-4</v>
      </c>
    </row>
    <row r="78" spans="1:30" x14ac:dyDescent="0.2">
      <c r="A78" t="s">
        <v>173</v>
      </c>
      <c r="B78">
        <v>68</v>
      </c>
      <c r="C78" t="s">
        <v>22</v>
      </c>
      <c r="D78">
        <v>1</v>
      </c>
      <c r="E78">
        <v>0.99977380037307739</v>
      </c>
      <c r="F78" t="b">
        <v>0</v>
      </c>
      <c r="G78" t="s">
        <v>30</v>
      </c>
      <c r="H78">
        <v>0.67</v>
      </c>
      <c r="I78" t="s">
        <v>12</v>
      </c>
      <c r="J78" t="b">
        <v>0</v>
      </c>
      <c r="K78">
        <v>0.86128789186477661</v>
      </c>
      <c r="L78" t="s">
        <v>188</v>
      </c>
      <c r="M78" s="1" t="s">
        <v>189</v>
      </c>
      <c r="N78">
        <v>0.86128789186477661</v>
      </c>
      <c r="O78">
        <v>6.7226216197013855E-4</v>
      </c>
      <c r="P78">
        <v>3.9642842602916062E-4</v>
      </c>
      <c r="Q78">
        <v>1.2966920621693131E-2</v>
      </c>
      <c r="R78">
        <v>1.2831969652324911E-3</v>
      </c>
      <c r="S78">
        <v>3.8739255978725851E-4</v>
      </c>
      <c r="T78">
        <v>2.2903312928974628E-3</v>
      </c>
      <c r="U78">
        <v>1.7676591232884681E-4</v>
      </c>
      <c r="V78">
        <v>2.8977583860978479E-4</v>
      </c>
      <c r="W78">
        <v>2.6176980463787908E-4</v>
      </c>
      <c r="X78">
        <v>0.11018608510494229</v>
      </c>
      <c r="Y78">
        <v>1.5889682981651279E-4</v>
      </c>
      <c r="Z78">
        <v>5.7151435612468049E-5</v>
      </c>
      <c r="AA78">
        <v>5.0552911125123501E-4</v>
      </c>
      <c r="AB78">
        <v>4.3630213476717472E-3</v>
      </c>
      <c r="AC78">
        <v>4.5040673576295376E-3</v>
      </c>
      <c r="AD78">
        <v>2.1245027892291551E-4</v>
      </c>
    </row>
    <row r="79" spans="1:30" x14ac:dyDescent="0.2">
      <c r="A79" t="s">
        <v>173</v>
      </c>
      <c r="B79">
        <v>68</v>
      </c>
      <c r="C79" t="s">
        <v>22</v>
      </c>
      <c r="D79">
        <v>1</v>
      </c>
      <c r="E79">
        <v>0.99977380037307739</v>
      </c>
      <c r="F79" t="b">
        <v>0</v>
      </c>
      <c r="G79" t="s">
        <v>30</v>
      </c>
      <c r="H79">
        <v>0.92</v>
      </c>
      <c r="I79" t="s">
        <v>22</v>
      </c>
      <c r="J79" t="b">
        <v>0</v>
      </c>
      <c r="K79">
        <v>0.99977380037307739</v>
      </c>
      <c r="L79" t="s">
        <v>190</v>
      </c>
      <c r="M79" s="1" t="s">
        <v>191</v>
      </c>
      <c r="N79">
        <v>1.0872029815800489E-4</v>
      </c>
      <c r="O79">
        <v>1.672736971158884E-6</v>
      </c>
      <c r="P79">
        <v>1.323652782048157E-6</v>
      </c>
      <c r="Q79">
        <v>3.2392297271144339E-6</v>
      </c>
      <c r="R79">
        <v>5.3028479669592343E-6</v>
      </c>
      <c r="S79">
        <v>1.9160436295351251E-6</v>
      </c>
      <c r="T79">
        <v>1.9499400423228512E-6</v>
      </c>
      <c r="U79">
        <v>3.4685723449001671E-7</v>
      </c>
      <c r="V79">
        <v>3.8689826453719427E-8</v>
      </c>
      <c r="W79">
        <v>8.4320589621711406E-7</v>
      </c>
      <c r="X79">
        <v>0.99977380037307739</v>
      </c>
      <c r="Y79">
        <v>3.66802055395965E-7</v>
      </c>
      <c r="Z79">
        <v>2.4992172598103929E-7</v>
      </c>
      <c r="AA79">
        <v>2.012796187500498E-7</v>
      </c>
      <c r="AB79">
        <v>2.990695065818727E-5</v>
      </c>
      <c r="AC79">
        <v>6.8295907112769783E-5</v>
      </c>
      <c r="AD79">
        <v>1.921384864544962E-6</v>
      </c>
    </row>
    <row r="80" spans="1:30" x14ac:dyDescent="0.2">
      <c r="A80" t="s">
        <v>173</v>
      </c>
      <c r="B80">
        <v>69</v>
      </c>
      <c r="C80" t="s">
        <v>26</v>
      </c>
      <c r="D80">
        <v>1</v>
      </c>
      <c r="E80">
        <v>0.86077934503555298</v>
      </c>
      <c r="F80" t="b">
        <v>0</v>
      </c>
      <c r="G80" t="s">
        <v>30</v>
      </c>
      <c r="H80">
        <v>0.90200000000000002</v>
      </c>
      <c r="I80" t="s">
        <v>26</v>
      </c>
      <c r="J80" t="b">
        <v>0</v>
      </c>
      <c r="K80">
        <v>0.86077934503555298</v>
      </c>
      <c r="L80" t="s">
        <v>192</v>
      </c>
      <c r="M80" s="1" t="s">
        <v>193</v>
      </c>
      <c r="N80">
        <v>1.51571654714644E-3</v>
      </c>
      <c r="O80">
        <v>4.6937471779529012E-5</v>
      </c>
      <c r="P80">
        <v>9.7078172984765843E-6</v>
      </c>
      <c r="Q80">
        <v>1.032928194035776E-4</v>
      </c>
      <c r="R80">
        <v>5.7233618572354317E-3</v>
      </c>
      <c r="S80">
        <v>1.4873230247758329E-4</v>
      </c>
      <c r="T80">
        <v>4.7894503950374201E-5</v>
      </c>
      <c r="U80">
        <v>3.6303859815234318E-5</v>
      </c>
      <c r="V80">
        <v>1.255886036233278E-5</v>
      </c>
      <c r="W80">
        <v>1.000699194264598E-5</v>
      </c>
      <c r="X80">
        <v>2.1325317211449151E-3</v>
      </c>
      <c r="Y80">
        <v>1.376071668346412E-5</v>
      </c>
      <c r="Z80">
        <v>1.770846756699029E-5</v>
      </c>
      <c r="AA80">
        <v>2.2748705305275511E-5</v>
      </c>
      <c r="AB80">
        <v>0.86077934503555298</v>
      </c>
      <c r="AC80">
        <v>0.12930592894554141</v>
      </c>
      <c r="AD80">
        <v>7.3442963184788823E-5</v>
      </c>
    </row>
    <row r="81" spans="1:30" x14ac:dyDescent="0.2">
      <c r="A81" t="s">
        <v>173</v>
      </c>
      <c r="B81">
        <v>69</v>
      </c>
      <c r="C81" t="s">
        <v>26</v>
      </c>
      <c r="D81">
        <v>1</v>
      </c>
      <c r="E81">
        <v>0.86077934503555298</v>
      </c>
      <c r="F81" t="b">
        <v>0</v>
      </c>
      <c r="G81" t="s">
        <v>30</v>
      </c>
      <c r="H81">
        <v>0.80400000000000005</v>
      </c>
      <c r="I81" t="s">
        <v>15</v>
      </c>
      <c r="J81" t="b">
        <v>0</v>
      </c>
      <c r="K81">
        <v>0.75884580612182617</v>
      </c>
      <c r="L81" t="s">
        <v>194</v>
      </c>
      <c r="M81" s="1" t="s">
        <v>195</v>
      </c>
      <c r="N81">
        <v>5.7287565432488918E-3</v>
      </c>
      <c r="O81">
        <v>7.4057327583432198E-3</v>
      </c>
      <c r="P81">
        <v>1.8635133164934811E-4</v>
      </c>
      <c r="Q81">
        <v>0.75884580612182617</v>
      </c>
      <c r="R81">
        <v>2.2186781279742722E-3</v>
      </c>
      <c r="S81">
        <v>1.321510784327984E-2</v>
      </c>
      <c r="T81">
        <v>3.875420661643147E-3</v>
      </c>
      <c r="U81">
        <v>3.178883926011622E-4</v>
      </c>
      <c r="V81">
        <v>3.7076260196045041E-4</v>
      </c>
      <c r="W81">
        <v>7.8438399359583855E-3</v>
      </c>
      <c r="X81">
        <v>2.4108739569783211E-2</v>
      </c>
      <c r="Y81">
        <v>9.2419228167273104E-5</v>
      </c>
      <c r="Z81">
        <v>3.0498798005282879E-3</v>
      </c>
      <c r="AA81">
        <v>1.8452221411280331E-4</v>
      </c>
      <c r="AB81">
        <v>0.14524264633655551</v>
      </c>
      <c r="AC81">
        <v>2.6183264330029491E-2</v>
      </c>
      <c r="AD81">
        <v>1.1301087215542789E-3</v>
      </c>
    </row>
    <row r="82" spans="1:30" x14ac:dyDescent="0.2">
      <c r="A82" t="s">
        <v>173</v>
      </c>
      <c r="B82">
        <v>69</v>
      </c>
      <c r="C82" t="s">
        <v>26</v>
      </c>
      <c r="D82">
        <v>1</v>
      </c>
      <c r="E82">
        <v>0.86077934503555298</v>
      </c>
      <c r="F82" t="b">
        <v>0</v>
      </c>
      <c r="G82" t="s">
        <v>30</v>
      </c>
      <c r="H82">
        <v>0.91200000000000003</v>
      </c>
      <c r="I82" t="s">
        <v>59</v>
      </c>
      <c r="J82" t="b">
        <v>0</v>
      </c>
      <c r="K82">
        <v>0.41964954137802118</v>
      </c>
      <c r="L82" t="s">
        <v>196</v>
      </c>
      <c r="M82" s="1" t="s">
        <v>197</v>
      </c>
      <c r="N82">
        <v>6.7448854446411133E-2</v>
      </c>
      <c r="O82">
        <v>9.6739539876580238E-3</v>
      </c>
      <c r="P82">
        <v>4.5250821858644494E-3</v>
      </c>
      <c r="Q82">
        <v>7.4335485696792603E-2</v>
      </c>
      <c r="R82">
        <v>3.8065820932388313E-2</v>
      </c>
      <c r="S82">
        <v>2.0446654409170151E-2</v>
      </c>
      <c r="T82">
        <v>0.1168810129165649</v>
      </c>
      <c r="U82">
        <v>1.3042537495493891E-2</v>
      </c>
      <c r="V82">
        <v>3.5549309104681019E-3</v>
      </c>
      <c r="W82">
        <v>1.8331907689571381E-2</v>
      </c>
      <c r="X82">
        <v>0.41964954137802118</v>
      </c>
      <c r="Y82">
        <v>2.935901982709765E-3</v>
      </c>
      <c r="Z82">
        <v>3.3523649908602242E-3</v>
      </c>
      <c r="AA82">
        <v>2.0855236798524861E-3</v>
      </c>
      <c r="AB82">
        <v>0.18298979103565219</v>
      </c>
      <c r="AC82">
        <v>2.1528316661715511E-2</v>
      </c>
      <c r="AD82">
        <v>1.152277691289783E-3</v>
      </c>
    </row>
    <row r="83" spans="1:30" x14ac:dyDescent="0.2">
      <c r="A83" t="s">
        <v>173</v>
      </c>
      <c r="B83">
        <v>70</v>
      </c>
      <c r="C83" t="s">
        <v>59</v>
      </c>
      <c r="D83">
        <v>1</v>
      </c>
      <c r="E83">
        <v>0.45187267661094671</v>
      </c>
      <c r="F83" t="b">
        <v>0</v>
      </c>
      <c r="G83" t="s">
        <v>30</v>
      </c>
      <c r="H83">
        <v>0.879</v>
      </c>
      <c r="I83" t="s">
        <v>59</v>
      </c>
      <c r="J83" t="b">
        <v>0</v>
      </c>
      <c r="K83">
        <v>0.45187267661094671</v>
      </c>
      <c r="L83" t="s">
        <v>198</v>
      </c>
      <c r="M83" s="1" t="s">
        <v>199</v>
      </c>
      <c r="N83">
        <v>0.45187267661094671</v>
      </c>
      <c r="O83">
        <v>5.3524307440966368E-4</v>
      </c>
      <c r="P83">
        <v>9.433578270545695E-6</v>
      </c>
      <c r="Q83">
        <v>1.1017633369192481E-3</v>
      </c>
      <c r="R83">
        <v>1.343100215308368E-3</v>
      </c>
      <c r="S83">
        <v>5.6102806411217898E-5</v>
      </c>
      <c r="T83">
        <v>8.0639321822673082E-5</v>
      </c>
      <c r="U83">
        <v>5.0066180847352371E-5</v>
      </c>
      <c r="V83">
        <v>9.3518014182336628E-5</v>
      </c>
      <c r="W83">
        <v>1.1476548388600349E-4</v>
      </c>
      <c r="X83">
        <v>5.1087499596178532E-3</v>
      </c>
      <c r="Y83">
        <v>2.786180266411975E-5</v>
      </c>
      <c r="Z83">
        <v>1.3531288459489589E-5</v>
      </c>
      <c r="AA83">
        <v>1.7386055333190601E-5</v>
      </c>
      <c r="AB83">
        <v>0.41540202498435969</v>
      </c>
      <c r="AC83">
        <v>0.1241022422909737</v>
      </c>
      <c r="AD83">
        <v>7.0900918217375875E-5</v>
      </c>
    </row>
    <row r="84" spans="1:30" x14ac:dyDescent="0.2">
      <c r="A84" t="s">
        <v>173</v>
      </c>
      <c r="B84">
        <v>70</v>
      </c>
      <c r="C84" t="s">
        <v>59</v>
      </c>
      <c r="D84">
        <v>1</v>
      </c>
      <c r="E84">
        <v>0.45187267661094671</v>
      </c>
      <c r="F84" t="b">
        <v>0</v>
      </c>
      <c r="G84" t="s">
        <v>56</v>
      </c>
      <c r="H84">
        <v>1.8200000000000001E-2</v>
      </c>
      <c r="I84" t="s">
        <v>16</v>
      </c>
      <c r="J84" t="b">
        <v>0</v>
      </c>
      <c r="K84">
        <v>0</v>
      </c>
      <c r="L84" t="s">
        <v>200</v>
      </c>
      <c r="M84" s="1" t="s">
        <v>201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</row>
    <row r="85" spans="1:30" x14ac:dyDescent="0.2">
      <c r="A85" t="s">
        <v>173</v>
      </c>
      <c r="B85">
        <v>70</v>
      </c>
      <c r="C85" t="s">
        <v>59</v>
      </c>
      <c r="D85">
        <v>1</v>
      </c>
      <c r="E85">
        <v>0.45187267661094671</v>
      </c>
      <c r="F85" t="b">
        <v>0</v>
      </c>
      <c r="G85" t="s">
        <v>56</v>
      </c>
      <c r="H85">
        <v>1.7299999999999999E-2</v>
      </c>
      <c r="I85" t="s">
        <v>16</v>
      </c>
      <c r="J85" t="b">
        <v>0</v>
      </c>
      <c r="K85">
        <v>0</v>
      </c>
      <c r="L85" t="s">
        <v>202</v>
      </c>
      <c r="M85" s="1" t="s">
        <v>203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">
      <c r="A86" t="s">
        <v>173</v>
      </c>
      <c r="B86">
        <v>71</v>
      </c>
      <c r="C86" t="s">
        <v>59</v>
      </c>
      <c r="D86">
        <v>1</v>
      </c>
      <c r="E86">
        <v>0.36319008469581598</v>
      </c>
      <c r="F86" t="b">
        <v>0</v>
      </c>
      <c r="G86" t="s">
        <v>30</v>
      </c>
      <c r="H86">
        <v>0.69899999999999995</v>
      </c>
      <c r="I86" t="s">
        <v>59</v>
      </c>
      <c r="J86" t="b">
        <v>0</v>
      </c>
      <c r="K86">
        <v>0.36319008469581598</v>
      </c>
      <c r="L86" t="s">
        <v>204</v>
      </c>
      <c r="M86" s="1" t="s">
        <v>205</v>
      </c>
      <c r="N86">
        <v>8.5576742887496948E-2</v>
      </c>
      <c r="O86">
        <v>0.12727990746498111</v>
      </c>
      <c r="P86">
        <v>3.529530658852309E-4</v>
      </c>
      <c r="Q86">
        <v>4.0891014039516449E-2</v>
      </c>
      <c r="R86">
        <v>8.8550224900245667E-2</v>
      </c>
      <c r="S86">
        <v>0.1100636869668961</v>
      </c>
      <c r="T86">
        <v>1.9917214289307591E-2</v>
      </c>
      <c r="U86">
        <v>2.2058126050978899E-3</v>
      </c>
      <c r="V86">
        <v>4.4325091876089573E-3</v>
      </c>
      <c r="W86">
        <v>1.66148494463414E-3</v>
      </c>
      <c r="X86">
        <v>0.36319008469581598</v>
      </c>
      <c r="Y86">
        <v>9.8514009732753038E-4</v>
      </c>
      <c r="Z86">
        <v>2.763498574495316E-3</v>
      </c>
      <c r="AA86">
        <v>2.9188278131186962E-3</v>
      </c>
      <c r="AB86">
        <v>5.4816648364067078E-2</v>
      </c>
      <c r="AC86">
        <v>7.8853733837604523E-2</v>
      </c>
      <c r="AD86">
        <v>1.5540639869868761E-2</v>
      </c>
    </row>
    <row r="87" spans="1:30" x14ac:dyDescent="0.2">
      <c r="A87" t="s">
        <v>173</v>
      </c>
      <c r="B87">
        <v>71</v>
      </c>
      <c r="C87" t="s">
        <v>59</v>
      </c>
      <c r="D87">
        <v>1</v>
      </c>
      <c r="E87">
        <v>0.36319008469581598</v>
      </c>
      <c r="F87" t="b">
        <v>0</v>
      </c>
      <c r="G87" t="s">
        <v>53</v>
      </c>
      <c r="H87">
        <v>0</v>
      </c>
      <c r="I87" t="s">
        <v>16</v>
      </c>
      <c r="J87" t="b">
        <v>0</v>
      </c>
      <c r="K87">
        <v>0</v>
      </c>
      <c r="L87" t="s">
        <v>206</v>
      </c>
      <c r="M87" s="1" t="s">
        <v>207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 x14ac:dyDescent="0.2">
      <c r="A88" t="s">
        <v>173</v>
      </c>
      <c r="B88">
        <v>71</v>
      </c>
      <c r="C88" t="s">
        <v>59</v>
      </c>
      <c r="D88">
        <v>1</v>
      </c>
      <c r="E88">
        <v>0.36319008469581598</v>
      </c>
      <c r="F88" t="b">
        <v>0</v>
      </c>
      <c r="G88" t="s">
        <v>53</v>
      </c>
      <c r="H88">
        <v>0</v>
      </c>
      <c r="I88" t="s">
        <v>16</v>
      </c>
      <c r="J88" t="b">
        <v>0</v>
      </c>
      <c r="K88">
        <v>0</v>
      </c>
      <c r="L88" t="s">
        <v>208</v>
      </c>
      <c r="M88" s="1" t="s">
        <v>209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</row>
    <row r="89" spans="1:30" x14ac:dyDescent="0.2">
      <c r="A89" t="s">
        <v>173</v>
      </c>
      <c r="B89">
        <v>72</v>
      </c>
      <c r="C89" t="s">
        <v>22</v>
      </c>
      <c r="D89">
        <v>1</v>
      </c>
      <c r="E89">
        <v>0.9842146635055542</v>
      </c>
      <c r="F89" t="b">
        <v>0</v>
      </c>
      <c r="G89" t="s">
        <v>30</v>
      </c>
      <c r="H89">
        <v>0.879</v>
      </c>
      <c r="I89" t="s">
        <v>22</v>
      </c>
      <c r="J89" t="b">
        <v>0</v>
      </c>
      <c r="K89">
        <v>0.91650468111038208</v>
      </c>
      <c r="L89" t="s">
        <v>210</v>
      </c>
      <c r="M89" s="1" t="s">
        <v>211</v>
      </c>
      <c r="N89">
        <v>1.027745092869736E-4</v>
      </c>
      <c r="O89">
        <v>5.1685954531421878E-5</v>
      </c>
      <c r="P89">
        <v>1.7985200975090271E-4</v>
      </c>
      <c r="Q89">
        <v>3.3011947380146012E-5</v>
      </c>
      <c r="R89">
        <v>1.845065999077633E-4</v>
      </c>
      <c r="S89">
        <v>2.0631287770811471E-4</v>
      </c>
      <c r="T89">
        <v>1.9990600412711501E-4</v>
      </c>
      <c r="U89">
        <v>1.6111307559185661E-5</v>
      </c>
      <c r="V89">
        <v>1.247901877832192E-6</v>
      </c>
      <c r="W89">
        <v>4.502286174101755E-5</v>
      </c>
      <c r="X89">
        <v>0.91650468111038208</v>
      </c>
      <c r="Y89">
        <v>4.0439757867716253E-5</v>
      </c>
      <c r="Z89">
        <v>1.14757931442E-4</v>
      </c>
      <c r="AA89">
        <v>8.0467790365219116E-2</v>
      </c>
      <c r="AB89">
        <v>1.305064070038497E-3</v>
      </c>
      <c r="AC89">
        <v>3.6475283559411759E-4</v>
      </c>
      <c r="AD89">
        <v>1.821706828195602E-4</v>
      </c>
    </row>
    <row r="90" spans="1:30" x14ac:dyDescent="0.2">
      <c r="A90" t="s">
        <v>173</v>
      </c>
      <c r="B90">
        <v>72</v>
      </c>
      <c r="C90" t="s">
        <v>22</v>
      </c>
      <c r="D90">
        <v>1</v>
      </c>
      <c r="E90">
        <v>0.9842146635055542</v>
      </c>
      <c r="F90" t="b">
        <v>0</v>
      </c>
      <c r="G90" t="s">
        <v>30</v>
      </c>
      <c r="H90">
        <v>0.872</v>
      </c>
      <c r="I90" t="s">
        <v>22</v>
      </c>
      <c r="J90" t="b">
        <v>0</v>
      </c>
      <c r="K90">
        <v>0.9842146635055542</v>
      </c>
      <c r="L90" t="s">
        <v>212</v>
      </c>
      <c r="M90" s="1" t="s">
        <v>213</v>
      </c>
      <c r="N90">
        <v>1.471456373110414E-3</v>
      </c>
      <c r="O90">
        <v>5.0561662646941841E-5</v>
      </c>
      <c r="P90">
        <v>4.1982380935223773E-5</v>
      </c>
      <c r="Q90">
        <v>4.1844279621727758E-5</v>
      </c>
      <c r="R90">
        <v>9.453164238948375E-5</v>
      </c>
      <c r="S90">
        <v>2.067766035906971E-4</v>
      </c>
      <c r="T90">
        <v>5.1176892156945542E-5</v>
      </c>
      <c r="U90">
        <v>6.3667961512692273E-5</v>
      </c>
      <c r="V90">
        <v>1.797484628696111E-6</v>
      </c>
      <c r="W90">
        <v>1.6915882588364181E-4</v>
      </c>
      <c r="X90">
        <v>0.9842146635055542</v>
      </c>
      <c r="Y90">
        <v>2.0235641568433491E-4</v>
      </c>
      <c r="Z90">
        <v>1.014096196740866E-4</v>
      </c>
      <c r="AA90">
        <v>1.182425674051046E-2</v>
      </c>
      <c r="AB90">
        <v>2.4710371508263052E-4</v>
      </c>
      <c r="AC90">
        <v>1.19348696898669E-3</v>
      </c>
      <c r="AD90">
        <v>2.3853772290749479E-5</v>
      </c>
    </row>
    <row r="91" spans="1:30" x14ac:dyDescent="0.2">
      <c r="A91" t="s">
        <v>173</v>
      </c>
      <c r="B91">
        <v>72</v>
      </c>
      <c r="C91" t="s">
        <v>22</v>
      </c>
      <c r="D91">
        <v>1</v>
      </c>
      <c r="E91">
        <v>0.9842146635055542</v>
      </c>
      <c r="F91" t="b">
        <v>0</v>
      </c>
      <c r="G91" t="s">
        <v>30</v>
      </c>
      <c r="H91">
        <v>0.81</v>
      </c>
      <c r="I91" t="s">
        <v>59</v>
      </c>
      <c r="J91" t="b">
        <v>0</v>
      </c>
      <c r="K91">
        <v>0.47945296764373779</v>
      </c>
      <c r="L91" t="s">
        <v>214</v>
      </c>
      <c r="M91" s="1" t="s">
        <v>215</v>
      </c>
      <c r="N91">
        <v>1.5341415069997311E-2</v>
      </c>
      <c r="O91">
        <v>3.60202370211482E-3</v>
      </c>
      <c r="P91">
        <v>4.1384337237104768E-4</v>
      </c>
      <c r="Q91">
        <v>7.3799625970423222E-3</v>
      </c>
      <c r="R91">
        <v>3.9949570782482624E-3</v>
      </c>
      <c r="S91">
        <v>2.343615517020226E-3</v>
      </c>
      <c r="T91">
        <v>5.9629515744745731E-3</v>
      </c>
      <c r="U91">
        <v>8.5690332343801856E-4</v>
      </c>
      <c r="V91">
        <v>1.9143006647937E-4</v>
      </c>
      <c r="W91">
        <v>1.983096881303936E-4</v>
      </c>
      <c r="X91">
        <v>0.26927238702774048</v>
      </c>
      <c r="Y91">
        <v>1.337029505521059E-3</v>
      </c>
      <c r="Z91">
        <v>4.3882466852664948E-3</v>
      </c>
      <c r="AA91">
        <v>0.15264640748500821</v>
      </c>
      <c r="AB91">
        <v>5.2360229194164283E-2</v>
      </c>
      <c r="AC91">
        <v>0.47945296764373779</v>
      </c>
      <c r="AD91">
        <v>2.5731933419592679E-4</v>
      </c>
    </row>
    <row r="92" spans="1:30" x14ac:dyDescent="0.2">
      <c r="A92" t="s">
        <v>173</v>
      </c>
      <c r="B92">
        <v>73</v>
      </c>
      <c r="C92" t="s">
        <v>22</v>
      </c>
      <c r="D92">
        <v>1</v>
      </c>
      <c r="E92">
        <v>0.99684983491897583</v>
      </c>
      <c r="F92" t="b">
        <v>0</v>
      </c>
      <c r="G92" t="s">
        <v>30</v>
      </c>
      <c r="H92">
        <v>0.86699999999999999</v>
      </c>
      <c r="I92" t="s">
        <v>22</v>
      </c>
      <c r="J92" t="b">
        <v>0</v>
      </c>
      <c r="K92">
        <v>0.99684983491897583</v>
      </c>
      <c r="L92" t="s">
        <v>216</v>
      </c>
      <c r="M92" s="1" t="s">
        <v>217</v>
      </c>
      <c r="N92">
        <v>5.7443953664915171E-6</v>
      </c>
      <c r="O92">
        <v>1.5719446309958581E-5</v>
      </c>
      <c r="P92">
        <v>1.0627426490827929E-5</v>
      </c>
      <c r="Q92">
        <v>1.280140895687509E-5</v>
      </c>
      <c r="R92">
        <v>2.28576591325691E-5</v>
      </c>
      <c r="S92">
        <v>1.8023103475570681E-3</v>
      </c>
      <c r="T92">
        <v>1.1084846846642901E-5</v>
      </c>
      <c r="U92">
        <v>2.009129275393207E-5</v>
      </c>
      <c r="V92">
        <v>4.6329304836945079E-7</v>
      </c>
      <c r="W92">
        <v>6.360877159750089E-5</v>
      </c>
      <c r="X92">
        <v>0.99684983491897583</v>
      </c>
      <c r="Y92">
        <v>1.6762930954428159E-6</v>
      </c>
      <c r="Z92">
        <v>5.4712504606868606E-6</v>
      </c>
      <c r="AA92">
        <v>3.7638784851878881E-4</v>
      </c>
      <c r="AB92">
        <v>4.2723017395474022E-4</v>
      </c>
      <c r="AC92">
        <v>3.635824250523001E-4</v>
      </c>
      <c r="AD92">
        <v>1.049846559908474E-5</v>
      </c>
    </row>
    <row r="93" spans="1:30" x14ac:dyDescent="0.2">
      <c r="A93" t="s">
        <v>173</v>
      </c>
      <c r="B93">
        <v>73</v>
      </c>
      <c r="C93" t="s">
        <v>22</v>
      </c>
      <c r="D93">
        <v>1</v>
      </c>
      <c r="E93">
        <v>0.99684983491897583</v>
      </c>
      <c r="F93" t="b">
        <v>0</v>
      </c>
      <c r="G93" t="s">
        <v>53</v>
      </c>
      <c r="H93">
        <v>0</v>
      </c>
      <c r="I93" t="s">
        <v>16</v>
      </c>
      <c r="J93" t="b">
        <v>0</v>
      </c>
      <c r="K93">
        <v>0</v>
      </c>
      <c r="L93" t="s">
        <v>218</v>
      </c>
      <c r="M93" s="1" t="s">
        <v>219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:30" x14ac:dyDescent="0.2">
      <c r="A94" t="s">
        <v>173</v>
      </c>
      <c r="B94">
        <v>73</v>
      </c>
      <c r="C94" t="s">
        <v>22</v>
      </c>
      <c r="D94">
        <v>1</v>
      </c>
      <c r="E94">
        <v>0.99684983491897583</v>
      </c>
      <c r="F94" t="b">
        <v>0</v>
      </c>
      <c r="G94" t="s">
        <v>53</v>
      </c>
      <c r="H94">
        <v>0</v>
      </c>
      <c r="I94" t="s">
        <v>16</v>
      </c>
      <c r="J94" t="b">
        <v>0</v>
      </c>
      <c r="K94">
        <v>0</v>
      </c>
      <c r="L94" t="s">
        <v>220</v>
      </c>
      <c r="M94" s="1" t="s">
        <v>221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:30" x14ac:dyDescent="0.2">
      <c r="A95" t="s">
        <v>173</v>
      </c>
      <c r="B95">
        <v>74</v>
      </c>
      <c r="C95" t="s">
        <v>22</v>
      </c>
      <c r="D95">
        <v>1</v>
      </c>
      <c r="E95">
        <v>0.99522864818572998</v>
      </c>
      <c r="F95" t="b">
        <v>0</v>
      </c>
      <c r="G95" t="s">
        <v>30</v>
      </c>
      <c r="H95">
        <v>0.93700000000000006</v>
      </c>
      <c r="I95" t="s">
        <v>15</v>
      </c>
      <c r="J95" t="b">
        <v>0</v>
      </c>
      <c r="K95">
        <v>0.70426642894744873</v>
      </c>
      <c r="L95" t="s">
        <v>222</v>
      </c>
      <c r="M95" s="1" t="s">
        <v>223</v>
      </c>
      <c r="N95">
        <v>6.3432976603507996E-2</v>
      </c>
      <c r="O95">
        <v>1.146977301687002E-2</v>
      </c>
      <c r="P95">
        <v>2.3383175721392041E-4</v>
      </c>
      <c r="Q95">
        <v>0.70426642894744873</v>
      </c>
      <c r="R95">
        <v>2.4098681751638651E-4</v>
      </c>
      <c r="S95">
        <v>3.7699018139392142E-3</v>
      </c>
      <c r="T95">
        <v>2.1793916821479801E-2</v>
      </c>
      <c r="U95">
        <v>1.8855559756048021E-4</v>
      </c>
      <c r="V95">
        <v>2.4603074416518211E-4</v>
      </c>
      <c r="W95">
        <v>7.4825878255069256E-4</v>
      </c>
      <c r="X95">
        <v>0.17908824980258939</v>
      </c>
      <c r="Y95">
        <v>2.366334374528378E-4</v>
      </c>
      <c r="Z95">
        <v>2.8347555780783301E-4</v>
      </c>
      <c r="AA95">
        <v>1.1513537901919341E-4</v>
      </c>
      <c r="AB95">
        <v>1.763068721629679E-3</v>
      </c>
      <c r="AC95">
        <v>1.1398643255233759E-2</v>
      </c>
      <c r="AD95">
        <v>7.2410801658406854E-4</v>
      </c>
    </row>
    <row r="96" spans="1:30" x14ac:dyDescent="0.2">
      <c r="A96" t="s">
        <v>173</v>
      </c>
      <c r="B96">
        <v>74</v>
      </c>
      <c r="C96" t="s">
        <v>22</v>
      </c>
      <c r="D96">
        <v>1</v>
      </c>
      <c r="E96">
        <v>0.99522864818572998</v>
      </c>
      <c r="F96" t="b">
        <v>0</v>
      </c>
      <c r="G96" t="s">
        <v>30</v>
      </c>
      <c r="H96">
        <v>0.93500000000000005</v>
      </c>
      <c r="I96" t="s">
        <v>22</v>
      </c>
      <c r="J96" t="b">
        <v>0</v>
      </c>
      <c r="K96">
        <v>0.99522864818572998</v>
      </c>
      <c r="L96" t="s">
        <v>224</v>
      </c>
      <c r="M96" s="1" t="s">
        <v>225</v>
      </c>
      <c r="N96">
        <v>3.0324328690767288E-4</v>
      </c>
      <c r="O96">
        <v>9.9692460935330018E-6</v>
      </c>
      <c r="P96">
        <v>1.191851765725005E-6</v>
      </c>
      <c r="Q96">
        <v>2.6830852220882662E-5</v>
      </c>
      <c r="R96">
        <v>3.8186481106095023E-5</v>
      </c>
      <c r="S96">
        <v>5.3442709031514823E-6</v>
      </c>
      <c r="T96">
        <v>5.5970526773307938E-6</v>
      </c>
      <c r="U96">
        <v>4.5114566091797306E-6</v>
      </c>
      <c r="V96">
        <v>1.7011339537020831E-7</v>
      </c>
      <c r="W96">
        <v>1.138725656346651E-5</v>
      </c>
      <c r="X96">
        <v>0.99522864818572998</v>
      </c>
      <c r="Y96">
        <v>2.6099155547854021E-6</v>
      </c>
      <c r="Z96">
        <v>1.8022823269348009E-6</v>
      </c>
      <c r="AA96">
        <v>1.0220713875241929E-6</v>
      </c>
      <c r="AB96">
        <v>3.055425593629479E-3</v>
      </c>
      <c r="AC96">
        <v>1.3008638052269821E-3</v>
      </c>
      <c r="AD96">
        <v>3.179165787514648E-6</v>
      </c>
    </row>
    <row r="97" spans="1:30" x14ac:dyDescent="0.2">
      <c r="A97" t="s">
        <v>173</v>
      </c>
      <c r="B97">
        <v>74</v>
      </c>
      <c r="C97" t="s">
        <v>22</v>
      </c>
      <c r="D97">
        <v>1</v>
      </c>
      <c r="E97">
        <v>0.99522864818572998</v>
      </c>
      <c r="F97" t="b">
        <v>0</v>
      </c>
      <c r="G97" t="s">
        <v>30</v>
      </c>
      <c r="H97">
        <v>0.91300000000000003</v>
      </c>
      <c r="I97" t="s">
        <v>12</v>
      </c>
      <c r="J97" t="b">
        <v>0</v>
      </c>
      <c r="K97">
        <v>0.81068027019500732</v>
      </c>
      <c r="L97" t="s">
        <v>226</v>
      </c>
      <c r="M97" s="1" t="s">
        <v>227</v>
      </c>
      <c r="N97">
        <v>0.81068027019500732</v>
      </c>
      <c r="O97">
        <v>8.7902378290891647E-3</v>
      </c>
      <c r="P97">
        <v>1.546212442917749E-4</v>
      </c>
      <c r="Q97">
        <v>4.5023683458566673E-2</v>
      </c>
      <c r="R97">
        <v>1.312829926609993E-2</v>
      </c>
      <c r="S97">
        <v>2.3492710897699001E-4</v>
      </c>
      <c r="T97">
        <v>3.114180406555533E-3</v>
      </c>
      <c r="U97">
        <v>2.4815447977744037E-4</v>
      </c>
      <c r="V97">
        <v>1.0279942071065311E-3</v>
      </c>
      <c r="W97">
        <v>5.7643197942525148E-4</v>
      </c>
      <c r="X97">
        <v>3.3086858689784997E-2</v>
      </c>
      <c r="Y97">
        <v>1.5278706268873071E-4</v>
      </c>
      <c r="Z97">
        <v>4.818268062081188E-4</v>
      </c>
      <c r="AA97">
        <v>1.470447605242953E-4</v>
      </c>
      <c r="AB97">
        <v>2.7934040874242779E-2</v>
      </c>
      <c r="AC97">
        <v>5.5009011179208762E-2</v>
      </c>
      <c r="AD97">
        <v>2.0960450638085601E-4</v>
      </c>
    </row>
    <row r="98" spans="1:30" x14ac:dyDescent="0.2">
      <c r="A98" t="s">
        <v>173</v>
      </c>
      <c r="B98">
        <v>75</v>
      </c>
      <c r="C98" t="s">
        <v>59</v>
      </c>
      <c r="D98">
        <v>1</v>
      </c>
      <c r="E98">
        <v>0.41070520877838129</v>
      </c>
      <c r="F98" t="b">
        <v>0</v>
      </c>
      <c r="G98" t="s">
        <v>30</v>
      </c>
      <c r="H98">
        <v>0.91700000000000004</v>
      </c>
      <c r="I98" t="s">
        <v>59</v>
      </c>
      <c r="J98" t="b">
        <v>0</v>
      </c>
      <c r="K98">
        <v>0.41070520877838129</v>
      </c>
      <c r="L98" t="s">
        <v>228</v>
      </c>
      <c r="M98" s="1" t="s">
        <v>229</v>
      </c>
      <c r="N98">
        <v>5.2460353821516037E-2</v>
      </c>
      <c r="O98">
        <v>7.5722332112491131E-3</v>
      </c>
      <c r="P98">
        <v>4.6420399099588387E-2</v>
      </c>
      <c r="Q98">
        <v>0.1045186966657639</v>
      </c>
      <c r="R98">
        <v>7.5369481928646556E-3</v>
      </c>
      <c r="S98">
        <v>1.4720284380018709E-2</v>
      </c>
      <c r="T98">
        <v>2.2908912971615791E-2</v>
      </c>
      <c r="U98">
        <v>8.723902516067028E-3</v>
      </c>
      <c r="V98">
        <v>2.5225291028618808E-3</v>
      </c>
      <c r="W98">
        <v>3.199414536356926E-2</v>
      </c>
      <c r="X98">
        <v>0.41070520877838129</v>
      </c>
      <c r="Y98">
        <v>4.9856086261570454E-3</v>
      </c>
      <c r="Z98">
        <v>6.5564969554543504E-3</v>
      </c>
      <c r="AA98">
        <v>3.5320098977535959E-3</v>
      </c>
      <c r="AB98">
        <v>0.1157273277640343</v>
      </c>
      <c r="AC98">
        <v>8.3554059267044067E-2</v>
      </c>
      <c r="AD98">
        <v>7.5560852885246277E-2</v>
      </c>
    </row>
    <row r="99" spans="1:30" x14ac:dyDescent="0.2">
      <c r="A99" t="s">
        <v>173</v>
      </c>
      <c r="B99">
        <v>75</v>
      </c>
      <c r="C99" t="s">
        <v>59</v>
      </c>
      <c r="D99">
        <v>1</v>
      </c>
      <c r="E99">
        <v>0.41070520877838129</v>
      </c>
      <c r="F99" t="b">
        <v>0</v>
      </c>
      <c r="G99" t="s">
        <v>56</v>
      </c>
      <c r="H99">
        <v>1.3100000000000001E-2</v>
      </c>
      <c r="I99" t="s">
        <v>16</v>
      </c>
      <c r="J99" t="b">
        <v>0</v>
      </c>
      <c r="K99">
        <v>0</v>
      </c>
      <c r="L99" t="s">
        <v>230</v>
      </c>
      <c r="M99" s="1" t="s">
        <v>231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:30" x14ac:dyDescent="0.2">
      <c r="A100" t="s">
        <v>173</v>
      </c>
      <c r="B100">
        <v>75</v>
      </c>
      <c r="C100" t="s">
        <v>59</v>
      </c>
      <c r="D100">
        <v>1</v>
      </c>
      <c r="E100">
        <v>0.41070520877838129</v>
      </c>
      <c r="F100" t="b">
        <v>0</v>
      </c>
      <c r="G100" t="s">
        <v>56</v>
      </c>
      <c r="H100">
        <v>2.35E-2</v>
      </c>
      <c r="I100" t="s">
        <v>16</v>
      </c>
      <c r="J100" t="b">
        <v>0</v>
      </c>
      <c r="K100">
        <v>0</v>
      </c>
      <c r="L100" t="s">
        <v>232</v>
      </c>
      <c r="M100" s="1" t="s">
        <v>233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:30" x14ac:dyDescent="0.2">
      <c r="A101" t="s">
        <v>173</v>
      </c>
      <c r="B101">
        <v>76</v>
      </c>
      <c r="C101" t="s">
        <v>22</v>
      </c>
      <c r="D101">
        <v>1</v>
      </c>
      <c r="E101">
        <v>0.94556891918182373</v>
      </c>
      <c r="F101" t="b">
        <v>0</v>
      </c>
      <c r="G101" t="s">
        <v>30</v>
      </c>
      <c r="H101">
        <v>0.94699999999999995</v>
      </c>
      <c r="I101" t="s">
        <v>22</v>
      </c>
      <c r="J101" t="b">
        <v>0</v>
      </c>
      <c r="K101">
        <v>0.92379683256149292</v>
      </c>
      <c r="L101" t="s">
        <v>234</v>
      </c>
      <c r="M101" s="1" t="s">
        <v>235</v>
      </c>
      <c r="N101">
        <v>3.9114226819947362E-4</v>
      </c>
      <c r="O101">
        <v>1.106199924834073E-4</v>
      </c>
      <c r="P101">
        <v>3.4527532989159233E-5</v>
      </c>
      <c r="Q101">
        <v>7.1006339567247778E-5</v>
      </c>
      <c r="R101">
        <v>2.8141355141997337E-4</v>
      </c>
      <c r="S101">
        <v>2.4130484234774489E-5</v>
      </c>
      <c r="T101">
        <v>6.9741749030072242E-5</v>
      </c>
      <c r="U101">
        <v>8.5643096099374816E-6</v>
      </c>
      <c r="V101">
        <v>2.0873167159152221E-6</v>
      </c>
      <c r="W101">
        <v>2.2018397430656481E-5</v>
      </c>
      <c r="X101">
        <v>0.92379683256149292</v>
      </c>
      <c r="Y101">
        <v>6.4034243223431986E-6</v>
      </c>
      <c r="Z101">
        <v>1.528483880974818E-5</v>
      </c>
      <c r="AA101">
        <v>4.2318197301938199E-6</v>
      </c>
      <c r="AB101">
        <v>7.2915822267532349E-2</v>
      </c>
      <c r="AC101">
        <v>2.1677562035620208E-3</v>
      </c>
      <c r="AD101">
        <v>7.8401986684184521E-5</v>
      </c>
    </row>
    <row r="102" spans="1:30" x14ac:dyDescent="0.2">
      <c r="A102" t="s">
        <v>173</v>
      </c>
      <c r="B102">
        <v>76</v>
      </c>
      <c r="C102" t="s">
        <v>22</v>
      </c>
      <c r="D102">
        <v>1</v>
      </c>
      <c r="E102">
        <v>0.94556891918182373</v>
      </c>
      <c r="F102" t="b">
        <v>0</v>
      </c>
      <c r="G102" t="s">
        <v>30</v>
      </c>
      <c r="H102">
        <v>0.879</v>
      </c>
      <c r="I102" t="s">
        <v>22</v>
      </c>
      <c r="J102" t="b">
        <v>0</v>
      </c>
      <c r="K102">
        <v>0.94556891918182373</v>
      </c>
      <c r="L102" t="s">
        <v>236</v>
      </c>
      <c r="M102" s="1" t="s">
        <v>237</v>
      </c>
      <c r="N102">
        <v>1.330643147230148E-2</v>
      </c>
      <c r="O102">
        <v>2.0499425008893009E-3</v>
      </c>
      <c r="P102">
        <v>1.446449168724939E-4</v>
      </c>
      <c r="Q102">
        <v>8.7021747604012489E-3</v>
      </c>
      <c r="R102">
        <v>1.9244693219661709E-2</v>
      </c>
      <c r="S102">
        <v>3.65038774907589E-3</v>
      </c>
      <c r="T102">
        <v>8.9387263869866729E-4</v>
      </c>
      <c r="U102">
        <v>5.9899386542383581E-5</v>
      </c>
      <c r="V102">
        <v>1.4325304073281589E-4</v>
      </c>
      <c r="W102">
        <v>1.1980877025052911E-4</v>
      </c>
      <c r="X102">
        <v>0.94556891918182373</v>
      </c>
      <c r="Y102">
        <v>8.4906190750189126E-5</v>
      </c>
      <c r="Z102">
        <v>2.2235336655285209E-4</v>
      </c>
      <c r="AA102">
        <v>2.9563301359303301E-4</v>
      </c>
      <c r="AB102">
        <v>3.8474015891551971E-3</v>
      </c>
      <c r="AC102">
        <v>1.547801424749196E-3</v>
      </c>
      <c r="AD102">
        <v>1.179563696496189E-4</v>
      </c>
    </row>
    <row r="103" spans="1:30" x14ac:dyDescent="0.2">
      <c r="A103" t="s">
        <v>173</v>
      </c>
      <c r="B103">
        <v>76</v>
      </c>
      <c r="C103" t="s">
        <v>22</v>
      </c>
      <c r="D103">
        <v>1</v>
      </c>
      <c r="E103">
        <v>0.94556891918182373</v>
      </c>
      <c r="F103" t="b">
        <v>0</v>
      </c>
      <c r="G103" t="s">
        <v>30</v>
      </c>
      <c r="H103">
        <v>0.88600000000000001</v>
      </c>
      <c r="I103" t="s">
        <v>16</v>
      </c>
      <c r="J103" t="b">
        <v>0</v>
      </c>
      <c r="K103">
        <v>0.80427020788192749</v>
      </c>
      <c r="L103" t="s">
        <v>238</v>
      </c>
      <c r="M103" s="1" t="s">
        <v>239</v>
      </c>
      <c r="N103">
        <v>4.0003899484872818E-2</v>
      </c>
      <c r="O103">
        <v>6.3284402713179588E-3</v>
      </c>
      <c r="P103">
        <v>8.2587549695745111E-4</v>
      </c>
      <c r="Q103">
        <v>8.9030916569754481E-4</v>
      </c>
      <c r="R103">
        <v>0.80427020788192749</v>
      </c>
      <c r="S103">
        <v>1.602813042700291E-2</v>
      </c>
      <c r="T103">
        <v>2.0911246538162231E-3</v>
      </c>
      <c r="U103">
        <v>2.0455523917917159E-4</v>
      </c>
      <c r="V103">
        <v>3.87435182929039E-2</v>
      </c>
      <c r="W103">
        <v>1.3622301048599181E-4</v>
      </c>
      <c r="X103">
        <v>8.6208134889602661E-2</v>
      </c>
      <c r="Y103">
        <v>9.9600365501828492E-5</v>
      </c>
      <c r="Z103">
        <v>1.8894214008469129E-4</v>
      </c>
      <c r="AA103">
        <v>2.040052495431155E-4</v>
      </c>
      <c r="AB103">
        <v>3.7868245271965861E-4</v>
      </c>
      <c r="AC103">
        <v>3.3763893879950051E-3</v>
      </c>
      <c r="AD103">
        <v>2.1990163077134639E-5</v>
      </c>
    </row>
    <row r="104" spans="1:30" x14ac:dyDescent="0.2">
      <c r="A104" t="s">
        <v>173</v>
      </c>
      <c r="B104">
        <v>77</v>
      </c>
      <c r="C104" t="s">
        <v>26</v>
      </c>
      <c r="D104">
        <v>1</v>
      </c>
      <c r="E104">
        <v>0.99930465221405029</v>
      </c>
      <c r="F104" t="b">
        <v>0</v>
      </c>
      <c r="G104" t="s">
        <v>30</v>
      </c>
      <c r="H104">
        <v>0.56899999999999995</v>
      </c>
      <c r="I104" t="s">
        <v>26</v>
      </c>
      <c r="J104" t="b">
        <v>0</v>
      </c>
      <c r="K104">
        <v>0.98608332872390747</v>
      </c>
      <c r="L104" t="s">
        <v>240</v>
      </c>
      <c r="M104" s="1" t="s">
        <v>241</v>
      </c>
      <c r="N104">
        <v>3.1082388013601299E-3</v>
      </c>
      <c r="O104">
        <v>4.8735560267232358E-4</v>
      </c>
      <c r="P104">
        <v>2.6680610972107391E-5</v>
      </c>
      <c r="Q104">
        <v>5.252303890301846E-5</v>
      </c>
      <c r="R104">
        <v>1.9835100974887609E-3</v>
      </c>
      <c r="S104">
        <v>4.1086215060204268E-4</v>
      </c>
      <c r="T104">
        <v>5.9893220168305561E-5</v>
      </c>
      <c r="U104">
        <v>7.4063916690647602E-4</v>
      </c>
      <c r="V104">
        <v>1.9835857528960329E-5</v>
      </c>
      <c r="W104">
        <v>9.7141593869309872E-5</v>
      </c>
      <c r="X104">
        <v>2.4347488943021739E-4</v>
      </c>
      <c r="Y104">
        <v>5.7959001424023882E-5</v>
      </c>
      <c r="Z104">
        <v>8.1050668086390942E-5</v>
      </c>
      <c r="AA104">
        <v>2.184496028348804E-3</v>
      </c>
      <c r="AB104">
        <v>0.98608332872390747</v>
      </c>
      <c r="AC104">
        <v>4.267426673322916E-3</v>
      </c>
      <c r="AD104">
        <v>9.5598894404247403E-5</v>
      </c>
    </row>
    <row r="105" spans="1:30" x14ac:dyDescent="0.2">
      <c r="A105" t="s">
        <v>173</v>
      </c>
      <c r="B105">
        <v>77</v>
      </c>
      <c r="C105" t="s">
        <v>26</v>
      </c>
      <c r="D105">
        <v>1</v>
      </c>
      <c r="E105">
        <v>0.99930465221405029</v>
      </c>
      <c r="F105" t="b">
        <v>0</v>
      </c>
      <c r="G105" t="s">
        <v>30</v>
      </c>
      <c r="H105">
        <v>0.85799999999999998</v>
      </c>
      <c r="I105" t="s">
        <v>26</v>
      </c>
      <c r="J105" t="b">
        <v>0</v>
      </c>
      <c r="K105">
        <v>0.99930465221405029</v>
      </c>
      <c r="L105" t="s">
        <v>242</v>
      </c>
      <c r="M105" s="1" t="s">
        <v>243</v>
      </c>
      <c r="N105">
        <v>2.6487270588404499E-5</v>
      </c>
      <c r="O105">
        <v>5.1533597797970288E-6</v>
      </c>
      <c r="P105">
        <v>4.4869511839351617E-6</v>
      </c>
      <c r="Q105">
        <v>1.221933189299307E-6</v>
      </c>
      <c r="R105">
        <v>1.171258336398751E-4</v>
      </c>
      <c r="S105">
        <v>1.401730514771771E-5</v>
      </c>
      <c r="T105">
        <v>1.4403481145564001E-6</v>
      </c>
      <c r="U105">
        <v>1.3917263004259439E-6</v>
      </c>
      <c r="V105">
        <v>3.756670139409835E-7</v>
      </c>
      <c r="W105">
        <v>1.380774619974545E-6</v>
      </c>
      <c r="X105">
        <v>2.7218627565162019E-6</v>
      </c>
      <c r="Y105">
        <v>1.1657199365799899E-6</v>
      </c>
      <c r="Z105">
        <v>2.278703959746053E-6</v>
      </c>
      <c r="AA105">
        <v>4.9986032536253333E-4</v>
      </c>
      <c r="AB105">
        <v>0.99930465221405029</v>
      </c>
      <c r="AC105">
        <v>8.7631597125437111E-6</v>
      </c>
      <c r="AD105">
        <v>7.439097771566594E-6</v>
      </c>
    </row>
    <row r="106" spans="1:30" x14ac:dyDescent="0.2">
      <c r="A106" t="s">
        <v>173</v>
      </c>
      <c r="B106">
        <v>77</v>
      </c>
      <c r="C106" t="s">
        <v>26</v>
      </c>
      <c r="D106">
        <v>1</v>
      </c>
      <c r="E106">
        <v>0.99930465221405029</v>
      </c>
      <c r="F106" t="b">
        <v>0</v>
      </c>
      <c r="G106" t="s">
        <v>30</v>
      </c>
      <c r="H106">
        <v>0.56599999999999995</v>
      </c>
      <c r="I106" t="s">
        <v>26</v>
      </c>
      <c r="J106" t="b">
        <v>0</v>
      </c>
      <c r="K106">
        <v>0.95016211271286011</v>
      </c>
      <c r="L106" t="s">
        <v>244</v>
      </c>
      <c r="M106" s="1" t="s">
        <v>245</v>
      </c>
      <c r="N106">
        <v>1.263674785150215E-4</v>
      </c>
      <c r="O106">
        <v>5.1887595327571034E-4</v>
      </c>
      <c r="P106">
        <v>7.3241142672486603E-5</v>
      </c>
      <c r="Q106">
        <v>1.1162977898493411E-4</v>
      </c>
      <c r="R106">
        <v>5.9818080626428127E-4</v>
      </c>
      <c r="S106">
        <v>4.1962714749388402E-4</v>
      </c>
      <c r="T106">
        <v>5.1592454838100821E-5</v>
      </c>
      <c r="U106">
        <v>7.6158629963174462E-4</v>
      </c>
      <c r="V106">
        <v>8.4942048488301225E-6</v>
      </c>
      <c r="W106">
        <v>1.5714557957835501E-4</v>
      </c>
      <c r="X106">
        <v>3.0797275248914961E-3</v>
      </c>
      <c r="Y106">
        <v>8.6466507127624936E-6</v>
      </c>
      <c r="Z106">
        <v>1.122138419304974E-4</v>
      </c>
      <c r="AA106">
        <v>1.584159326739609E-3</v>
      </c>
      <c r="AB106">
        <v>0.95016211271286011</v>
      </c>
      <c r="AC106">
        <v>4.2189855128526688E-2</v>
      </c>
      <c r="AD106">
        <v>3.6554603866534308E-5</v>
      </c>
    </row>
    <row r="107" spans="1:30" x14ac:dyDescent="0.2">
      <c r="A107" t="s">
        <v>173</v>
      </c>
      <c r="B107">
        <v>78</v>
      </c>
      <c r="C107" t="s">
        <v>26</v>
      </c>
      <c r="D107">
        <v>1</v>
      </c>
      <c r="E107">
        <v>0.97991085052490234</v>
      </c>
      <c r="F107" t="b">
        <v>0</v>
      </c>
      <c r="G107" t="s">
        <v>56</v>
      </c>
      <c r="H107">
        <v>5.2599999999999999E-3</v>
      </c>
      <c r="I107" t="s">
        <v>16</v>
      </c>
      <c r="J107" t="b">
        <v>0</v>
      </c>
      <c r="K107">
        <v>0</v>
      </c>
      <c r="L107" t="s">
        <v>246</v>
      </c>
      <c r="M107" s="1" t="s">
        <v>247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">
      <c r="A108" t="s">
        <v>173</v>
      </c>
      <c r="B108">
        <v>78</v>
      </c>
      <c r="C108" t="s">
        <v>26</v>
      </c>
      <c r="D108">
        <v>1</v>
      </c>
      <c r="E108">
        <v>0.97991085052490234</v>
      </c>
      <c r="F108" t="b">
        <v>0</v>
      </c>
      <c r="G108" t="s">
        <v>56</v>
      </c>
      <c r="H108">
        <v>5.2599999999999999E-3</v>
      </c>
      <c r="I108" t="s">
        <v>16</v>
      </c>
      <c r="J108" t="b">
        <v>0</v>
      </c>
      <c r="K108">
        <v>0</v>
      </c>
      <c r="L108" t="s">
        <v>246</v>
      </c>
      <c r="M108" s="1" t="s">
        <v>248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2">
      <c r="A109" t="s">
        <v>173</v>
      </c>
      <c r="B109">
        <v>78</v>
      </c>
      <c r="C109" t="s">
        <v>26</v>
      </c>
      <c r="D109">
        <v>1</v>
      </c>
      <c r="E109">
        <v>0.97991085052490234</v>
      </c>
      <c r="F109" t="b">
        <v>0</v>
      </c>
      <c r="G109" t="s">
        <v>30</v>
      </c>
      <c r="H109">
        <v>0.221</v>
      </c>
      <c r="I109" t="s">
        <v>59</v>
      </c>
      <c r="J109" t="b">
        <v>0</v>
      </c>
      <c r="K109">
        <v>0.26206597685813898</v>
      </c>
      <c r="L109" t="s">
        <v>249</v>
      </c>
      <c r="M109" s="1" t="s">
        <v>250</v>
      </c>
      <c r="N109">
        <v>1.219996716827154E-2</v>
      </c>
      <c r="O109">
        <v>3.784161526709795E-3</v>
      </c>
      <c r="P109">
        <v>2.513455972075462E-2</v>
      </c>
      <c r="Q109">
        <v>1.8275273032486441E-3</v>
      </c>
      <c r="R109">
        <v>5.4187234491109848E-3</v>
      </c>
      <c r="S109">
        <v>0.1861992031335831</v>
      </c>
      <c r="T109">
        <v>2.1468820050358768E-3</v>
      </c>
      <c r="U109">
        <v>3.734379075467587E-3</v>
      </c>
      <c r="V109">
        <v>1.0571411112323399E-3</v>
      </c>
      <c r="W109">
        <v>7.3786391876637944E-3</v>
      </c>
      <c r="X109">
        <v>0.16330575942993161</v>
      </c>
      <c r="Y109">
        <v>6.3272593542933464E-3</v>
      </c>
      <c r="Z109">
        <v>1.08230747282505E-2</v>
      </c>
      <c r="AA109">
        <v>0.26206597685813898</v>
      </c>
      <c r="AB109">
        <v>9.6013203263282776E-2</v>
      </c>
      <c r="AC109">
        <v>9.9884271621704102E-2</v>
      </c>
      <c r="AD109">
        <v>0.1126992926001549</v>
      </c>
    </row>
    <row r="110" spans="1:30" x14ac:dyDescent="0.2">
      <c r="A110" t="s">
        <v>173</v>
      </c>
      <c r="B110">
        <v>78</v>
      </c>
      <c r="C110" t="s">
        <v>26</v>
      </c>
      <c r="D110">
        <v>1</v>
      </c>
      <c r="E110">
        <v>0.97991085052490234</v>
      </c>
      <c r="F110" t="b">
        <v>0</v>
      </c>
      <c r="G110" t="s">
        <v>30</v>
      </c>
      <c r="H110">
        <v>0.47799999999999998</v>
      </c>
      <c r="I110" t="s">
        <v>26</v>
      </c>
      <c r="J110" t="b">
        <v>0</v>
      </c>
      <c r="K110">
        <v>0.97991085052490234</v>
      </c>
      <c r="L110" t="s">
        <v>251</v>
      </c>
      <c r="M110" s="1" t="s">
        <v>252</v>
      </c>
      <c r="N110">
        <v>6.5988668939098716E-4</v>
      </c>
      <c r="O110">
        <v>4.2126732878386974E-3</v>
      </c>
      <c r="P110">
        <v>2.683166167116724E-5</v>
      </c>
      <c r="Q110">
        <v>4.1696792322909459E-5</v>
      </c>
      <c r="R110">
        <v>5.5417657131329179E-4</v>
      </c>
      <c r="S110">
        <v>3.7881368189118803E-4</v>
      </c>
      <c r="T110">
        <v>4.6783781726844609E-5</v>
      </c>
      <c r="U110">
        <v>1.16301653906703E-3</v>
      </c>
      <c r="V110">
        <v>1.123594847740605E-5</v>
      </c>
      <c r="W110">
        <v>1.3542668602894989E-4</v>
      </c>
      <c r="X110">
        <v>3.3738382626324892E-4</v>
      </c>
      <c r="Y110">
        <v>8.8537390183773823E-6</v>
      </c>
      <c r="Z110">
        <v>4.0511356928618618E-5</v>
      </c>
      <c r="AA110">
        <v>7.8868968412280083E-3</v>
      </c>
      <c r="AB110">
        <v>0.97991085052490234</v>
      </c>
      <c r="AC110">
        <v>4.4888281263411054E-3</v>
      </c>
      <c r="AD110">
        <v>9.6279953140765429E-5</v>
      </c>
    </row>
    <row r="111" spans="1:30" x14ac:dyDescent="0.2">
      <c r="A111" t="s">
        <v>173</v>
      </c>
      <c r="B111">
        <v>79</v>
      </c>
      <c r="C111" t="s">
        <v>12</v>
      </c>
      <c r="D111">
        <v>1</v>
      </c>
      <c r="E111">
        <v>0.99267745018005371</v>
      </c>
      <c r="F111" t="b">
        <v>0</v>
      </c>
      <c r="G111" t="s">
        <v>56</v>
      </c>
      <c r="H111">
        <v>0.15</v>
      </c>
      <c r="I111" t="s">
        <v>16</v>
      </c>
      <c r="J111" t="b">
        <v>0</v>
      </c>
      <c r="K111">
        <v>0</v>
      </c>
      <c r="L111" t="s">
        <v>253</v>
      </c>
      <c r="M111" s="1" t="s">
        <v>254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">
      <c r="A112" t="s">
        <v>173</v>
      </c>
      <c r="B112">
        <v>79</v>
      </c>
      <c r="C112" t="s">
        <v>12</v>
      </c>
      <c r="D112">
        <v>1</v>
      </c>
      <c r="E112">
        <v>0.99267745018005371</v>
      </c>
      <c r="F112" t="b">
        <v>0</v>
      </c>
      <c r="G112" t="s">
        <v>30</v>
      </c>
      <c r="H112">
        <v>0.89200000000000002</v>
      </c>
      <c r="I112" t="s">
        <v>12</v>
      </c>
      <c r="J112" t="b">
        <v>0</v>
      </c>
      <c r="K112">
        <v>0.98211795091629028</v>
      </c>
      <c r="L112" t="s">
        <v>255</v>
      </c>
      <c r="M112" s="1" t="s">
        <v>256</v>
      </c>
      <c r="N112">
        <v>0.98211795091629028</v>
      </c>
      <c r="O112">
        <v>8.9457526337355375E-4</v>
      </c>
      <c r="P112">
        <v>2.1029475192335671E-6</v>
      </c>
      <c r="Q112">
        <v>2.1101648599142209E-5</v>
      </c>
      <c r="R112">
        <v>4.6115056611597538E-3</v>
      </c>
      <c r="S112">
        <v>1.477862679166719E-4</v>
      </c>
      <c r="T112">
        <v>1.5746289136586711E-5</v>
      </c>
      <c r="U112">
        <v>5.021664037485607E-6</v>
      </c>
      <c r="V112">
        <v>4.8055121624202002E-6</v>
      </c>
      <c r="W112">
        <v>3.1587882403982803E-5</v>
      </c>
      <c r="X112">
        <v>1.8541005556471651E-4</v>
      </c>
      <c r="Y112">
        <v>9.9575945569085889E-6</v>
      </c>
      <c r="Z112">
        <v>2.903861513914308E-6</v>
      </c>
      <c r="AA112">
        <v>2.494528416718822E-5</v>
      </c>
      <c r="AB112">
        <v>8.6707063019275665E-5</v>
      </c>
      <c r="AC112">
        <v>1.1792115867137911E-2</v>
      </c>
      <c r="AD112">
        <v>4.5727680117124692E-5</v>
      </c>
    </row>
    <row r="113" spans="1:30" x14ac:dyDescent="0.2">
      <c r="A113" t="s">
        <v>173</v>
      </c>
      <c r="B113">
        <v>79</v>
      </c>
      <c r="C113" t="s">
        <v>12</v>
      </c>
      <c r="D113">
        <v>1</v>
      </c>
      <c r="E113">
        <v>0.99267745018005371</v>
      </c>
      <c r="F113" t="b">
        <v>0</v>
      </c>
      <c r="G113" t="s">
        <v>30</v>
      </c>
      <c r="H113">
        <v>0.92600000000000005</v>
      </c>
      <c r="I113" t="s">
        <v>12</v>
      </c>
      <c r="J113" t="b">
        <v>0</v>
      </c>
      <c r="K113">
        <v>0.99267745018005371</v>
      </c>
      <c r="L113" t="s">
        <v>257</v>
      </c>
      <c r="M113" s="1" t="s">
        <v>258</v>
      </c>
      <c r="N113">
        <v>0.99267745018005371</v>
      </c>
      <c r="O113">
        <v>1.051280647516251E-3</v>
      </c>
      <c r="P113">
        <v>6.7412730686555733E-7</v>
      </c>
      <c r="Q113">
        <v>2.2112015358288769E-5</v>
      </c>
      <c r="R113">
        <v>7.4588606366887689E-4</v>
      </c>
      <c r="S113">
        <v>3.9643240597797558E-5</v>
      </c>
      <c r="T113">
        <v>1.0385964742454229E-5</v>
      </c>
      <c r="U113">
        <v>1.9176627574779559E-6</v>
      </c>
      <c r="V113">
        <v>2.114135668307426E-6</v>
      </c>
      <c r="W113">
        <v>2.3499427697970528E-5</v>
      </c>
      <c r="X113">
        <v>2.0543149730656299E-4</v>
      </c>
      <c r="Y113">
        <v>9.8439677458372898E-6</v>
      </c>
      <c r="Z113">
        <v>1.357845121674472E-6</v>
      </c>
      <c r="AA113">
        <v>7.9596420619054697E-6</v>
      </c>
      <c r="AB113">
        <v>5.208273432799615E-5</v>
      </c>
      <c r="AC113">
        <v>5.1360107026994228E-3</v>
      </c>
      <c r="AD113">
        <v>1.226697349920869E-5</v>
      </c>
    </row>
    <row r="114" spans="1:30" x14ac:dyDescent="0.2">
      <c r="A114" t="s">
        <v>173</v>
      </c>
      <c r="B114">
        <v>80</v>
      </c>
      <c r="C114" t="s">
        <v>16</v>
      </c>
      <c r="D114">
        <v>1</v>
      </c>
      <c r="E114">
        <v>0</v>
      </c>
      <c r="F114" t="b">
        <v>0</v>
      </c>
      <c r="G114" t="s">
        <v>53</v>
      </c>
      <c r="H114">
        <v>0</v>
      </c>
      <c r="I114" t="s">
        <v>16</v>
      </c>
      <c r="J114" t="b">
        <v>0</v>
      </c>
      <c r="K114">
        <v>0</v>
      </c>
      <c r="L114" t="s">
        <v>259</v>
      </c>
      <c r="M114" s="1" t="s">
        <v>260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2">
      <c r="A115" t="s">
        <v>173</v>
      </c>
      <c r="B115">
        <v>80</v>
      </c>
      <c r="C115" t="s">
        <v>16</v>
      </c>
      <c r="D115">
        <v>1</v>
      </c>
      <c r="E115">
        <v>0</v>
      </c>
      <c r="F115" t="b">
        <v>0</v>
      </c>
      <c r="G115" t="s">
        <v>53</v>
      </c>
      <c r="H115">
        <v>0</v>
      </c>
      <c r="I115" t="s">
        <v>16</v>
      </c>
      <c r="J115" t="b">
        <v>0</v>
      </c>
      <c r="K115">
        <v>0</v>
      </c>
      <c r="L115" t="s">
        <v>261</v>
      </c>
      <c r="M115" s="1" t="s">
        <v>262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">
      <c r="A116" t="s">
        <v>173</v>
      </c>
      <c r="B116">
        <v>80</v>
      </c>
      <c r="C116" t="s">
        <v>16</v>
      </c>
      <c r="D116">
        <v>1</v>
      </c>
      <c r="E116">
        <v>0</v>
      </c>
      <c r="F116" t="b">
        <v>0</v>
      </c>
      <c r="G116" t="s">
        <v>56</v>
      </c>
      <c r="H116">
        <v>6.3800000000000003E-3</v>
      </c>
      <c r="I116" t="s">
        <v>16</v>
      </c>
      <c r="J116" t="b">
        <v>0</v>
      </c>
      <c r="K116">
        <v>0</v>
      </c>
      <c r="L116" t="s">
        <v>263</v>
      </c>
      <c r="M116" s="1" t="s">
        <v>264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2">
      <c r="A117" t="s">
        <v>173</v>
      </c>
      <c r="B117">
        <v>81</v>
      </c>
      <c r="C117" t="s">
        <v>26</v>
      </c>
      <c r="D117">
        <v>1</v>
      </c>
      <c r="E117">
        <v>0.99985718727111816</v>
      </c>
      <c r="F117" t="b">
        <v>0</v>
      </c>
      <c r="G117" t="s">
        <v>53</v>
      </c>
      <c r="H117">
        <v>0</v>
      </c>
      <c r="I117" t="s">
        <v>16</v>
      </c>
      <c r="J117" t="b">
        <v>0</v>
      </c>
      <c r="K117">
        <v>0</v>
      </c>
      <c r="L117" t="s">
        <v>265</v>
      </c>
      <c r="M117" s="1" t="s">
        <v>266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">
      <c r="A118" t="s">
        <v>173</v>
      </c>
      <c r="B118">
        <v>81</v>
      </c>
      <c r="C118" t="s">
        <v>26</v>
      </c>
      <c r="D118">
        <v>1</v>
      </c>
      <c r="E118">
        <v>0.99985718727111816</v>
      </c>
      <c r="F118" t="b">
        <v>0</v>
      </c>
      <c r="G118" t="s">
        <v>30</v>
      </c>
      <c r="H118">
        <v>0.78700000000000003</v>
      </c>
      <c r="I118" t="s">
        <v>26</v>
      </c>
      <c r="J118" t="b">
        <v>0</v>
      </c>
      <c r="K118">
        <v>0.99985718727111816</v>
      </c>
      <c r="L118" t="s">
        <v>267</v>
      </c>
      <c r="M118" s="1" t="s">
        <v>268</v>
      </c>
      <c r="N118">
        <v>1.7231890524271879E-5</v>
      </c>
      <c r="O118">
        <v>4.4429278204916052E-5</v>
      </c>
      <c r="P118">
        <v>7.7719263913422765E-8</v>
      </c>
      <c r="Q118">
        <v>2.7010085545953189E-7</v>
      </c>
      <c r="R118">
        <v>1.269800486625172E-5</v>
      </c>
      <c r="S118">
        <v>7.7460954344132915E-6</v>
      </c>
      <c r="T118">
        <v>3.224908766696899E-7</v>
      </c>
      <c r="U118">
        <v>1.573968347656773E-6</v>
      </c>
      <c r="V118">
        <v>3.4757277944663663E-8</v>
      </c>
      <c r="W118">
        <v>2.923327656390029E-6</v>
      </c>
      <c r="X118">
        <v>2.497027708159294E-6</v>
      </c>
      <c r="Y118">
        <v>7.6669920190397534E-8</v>
      </c>
      <c r="Z118">
        <v>1.398961444465385E-7</v>
      </c>
      <c r="AA118">
        <v>2.8922788260388191E-5</v>
      </c>
      <c r="AB118">
        <v>0.99985718727111816</v>
      </c>
      <c r="AC118">
        <v>1.875092493719421E-5</v>
      </c>
      <c r="AD118">
        <v>5.1209790399298072E-6</v>
      </c>
    </row>
    <row r="119" spans="1:30" x14ac:dyDescent="0.2">
      <c r="A119" t="s">
        <v>173</v>
      </c>
      <c r="B119">
        <v>81</v>
      </c>
      <c r="C119" t="s">
        <v>26</v>
      </c>
      <c r="D119">
        <v>1</v>
      </c>
      <c r="E119">
        <v>0.99985718727111816</v>
      </c>
      <c r="F119" t="b">
        <v>0</v>
      </c>
      <c r="G119" t="s">
        <v>30</v>
      </c>
      <c r="H119">
        <v>0.22800000000000001</v>
      </c>
      <c r="I119" t="s">
        <v>26</v>
      </c>
      <c r="J119" t="b">
        <v>0</v>
      </c>
      <c r="K119">
        <v>0.94899314641952515</v>
      </c>
      <c r="L119" t="s">
        <v>269</v>
      </c>
      <c r="M119" s="1" t="s">
        <v>270</v>
      </c>
      <c r="N119">
        <v>2.9558073729276661E-2</v>
      </c>
      <c r="O119">
        <v>2.0595511887222528E-3</v>
      </c>
      <c r="P119">
        <v>3.6960560828447342E-4</v>
      </c>
      <c r="Q119">
        <v>1.0397284495411439E-4</v>
      </c>
      <c r="R119">
        <v>1.0735476389527321E-3</v>
      </c>
      <c r="S119">
        <v>5.8760010870173573E-4</v>
      </c>
      <c r="T119">
        <v>1.255397510249168E-4</v>
      </c>
      <c r="U119">
        <v>1.8745864508673551E-3</v>
      </c>
      <c r="V119">
        <v>1.034335509757511E-4</v>
      </c>
      <c r="W119">
        <v>9.2880829470232129E-4</v>
      </c>
      <c r="X119">
        <v>3.9679143810644751E-4</v>
      </c>
      <c r="Y119">
        <v>4.4512696331366902E-4</v>
      </c>
      <c r="Z119">
        <v>7.8722172474954277E-5</v>
      </c>
      <c r="AA119">
        <v>9.9691404029726982E-3</v>
      </c>
      <c r="AB119">
        <v>0.94899314641952515</v>
      </c>
      <c r="AC119">
        <v>3.1257232185453181E-3</v>
      </c>
      <c r="AD119">
        <v>2.0658822904806579E-4</v>
      </c>
    </row>
    <row r="120" spans="1:30" x14ac:dyDescent="0.2">
      <c r="A120" t="s">
        <v>173</v>
      </c>
      <c r="B120">
        <v>82</v>
      </c>
      <c r="C120" t="s">
        <v>27</v>
      </c>
      <c r="D120">
        <v>1</v>
      </c>
      <c r="E120">
        <v>0.99997973442077637</v>
      </c>
      <c r="F120" t="b">
        <v>0</v>
      </c>
      <c r="G120" t="s">
        <v>30</v>
      </c>
      <c r="H120">
        <v>0.86399999999999999</v>
      </c>
      <c r="I120" t="s">
        <v>27</v>
      </c>
      <c r="J120" t="b">
        <v>0</v>
      </c>
      <c r="K120">
        <v>0.99997973442077637</v>
      </c>
      <c r="L120" t="s">
        <v>271</v>
      </c>
      <c r="M120" s="1" t="s">
        <v>272</v>
      </c>
      <c r="N120">
        <v>9.0843150246655568E-6</v>
      </c>
      <c r="O120">
        <v>3.2077119271889392E-7</v>
      </c>
      <c r="P120">
        <v>1.283994919276665E-7</v>
      </c>
      <c r="Q120">
        <v>9.3139604473435611E-8</v>
      </c>
      <c r="R120">
        <v>1.533253595198403E-7</v>
      </c>
      <c r="S120">
        <v>5.9905687521677464E-8</v>
      </c>
      <c r="T120">
        <v>4.8488476522834389E-7</v>
      </c>
      <c r="U120">
        <v>2.265066356699208E-9</v>
      </c>
      <c r="V120">
        <v>5.5410334098837674E-9</v>
      </c>
      <c r="W120">
        <v>3.759552100746077E-7</v>
      </c>
      <c r="X120">
        <v>6.1569653553306125E-7</v>
      </c>
      <c r="Y120">
        <v>6.7866373854030826E-8</v>
      </c>
      <c r="Z120">
        <v>1.9476917856309228E-9</v>
      </c>
      <c r="AA120">
        <v>1.4482965582374161E-7</v>
      </c>
      <c r="AB120">
        <v>2.442010782033321E-6</v>
      </c>
      <c r="AC120">
        <v>0.99997973442077637</v>
      </c>
      <c r="AD120">
        <v>6.3068550844036508E-6</v>
      </c>
    </row>
    <row r="121" spans="1:30" x14ac:dyDescent="0.2">
      <c r="A121" t="s">
        <v>173</v>
      </c>
      <c r="B121">
        <v>82</v>
      </c>
      <c r="C121" t="s">
        <v>27</v>
      </c>
      <c r="D121">
        <v>1</v>
      </c>
      <c r="E121">
        <v>0.99997973442077637</v>
      </c>
      <c r="F121" t="b">
        <v>0</v>
      </c>
      <c r="G121" t="s">
        <v>30</v>
      </c>
      <c r="H121">
        <v>0.80700000000000005</v>
      </c>
      <c r="I121" t="s">
        <v>27</v>
      </c>
      <c r="J121" t="b">
        <v>0</v>
      </c>
      <c r="K121">
        <v>0.99967992305755615</v>
      </c>
      <c r="L121" t="s">
        <v>273</v>
      </c>
      <c r="M121" s="1" t="s">
        <v>274</v>
      </c>
      <c r="N121">
        <v>2.341221843380481E-4</v>
      </c>
      <c r="O121">
        <v>4.4108064685133286E-6</v>
      </c>
      <c r="P121">
        <v>4.3628001549222972E-6</v>
      </c>
      <c r="Q121">
        <v>5.0274388740945142E-7</v>
      </c>
      <c r="R121">
        <v>2.0213499738019891E-5</v>
      </c>
      <c r="S121">
        <v>1.377231342303276E-6</v>
      </c>
      <c r="T121">
        <v>1.562112970532326E-6</v>
      </c>
      <c r="U121">
        <v>6.7252756252855761E-7</v>
      </c>
      <c r="V121">
        <v>5.2799879313170095E-7</v>
      </c>
      <c r="W121">
        <v>1.5211624031508111E-6</v>
      </c>
      <c r="X121">
        <v>3.3141994208563119E-5</v>
      </c>
      <c r="Y121">
        <v>5.5349789818137651E-7</v>
      </c>
      <c r="Z121">
        <v>8.7034813134323485E-8</v>
      </c>
      <c r="AA121">
        <v>1.2759094261127759E-6</v>
      </c>
      <c r="AB121">
        <v>1.2751862414006609E-5</v>
      </c>
      <c r="AC121">
        <v>0.99967992305755615</v>
      </c>
      <c r="AD121">
        <v>2.9940140393591719E-6</v>
      </c>
    </row>
    <row r="122" spans="1:30" x14ac:dyDescent="0.2">
      <c r="A122" t="s">
        <v>173</v>
      </c>
      <c r="B122">
        <v>82</v>
      </c>
      <c r="C122" t="s">
        <v>27</v>
      </c>
      <c r="D122">
        <v>1</v>
      </c>
      <c r="E122">
        <v>0.99997973442077637</v>
      </c>
      <c r="F122" t="b">
        <v>0</v>
      </c>
      <c r="G122" t="s">
        <v>56</v>
      </c>
      <c r="H122">
        <v>0.156</v>
      </c>
      <c r="I122" t="s">
        <v>16</v>
      </c>
      <c r="J122" t="b">
        <v>0</v>
      </c>
      <c r="K122">
        <v>0</v>
      </c>
      <c r="L122" t="s">
        <v>275</v>
      </c>
      <c r="M122" s="1" t="s">
        <v>276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2">
      <c r="A123" t="s">
        <v>173</v>
      </c>
      <c r="B123">
        <v>83</v>
      </c>
      <c r="C123" t="s">
        <v>22</v>
      </c>
      <c r="D123">
        <v>1</v>
      </c>
      <c r="E123">
        <v>0.7146308422088623</v>
      </c>
      <c r="F123" t="b">
        <v>0</v>
      </c>
      <c r="G123" t="s">
        <v>30</v>
      </c>
      <c r="H123">
        <v>0.91100000000000003</v>
      </c>
      <c r="I123" t="s">
        <v>22</v>
      </c>
      <c r="J123" t="b">
        <v>0</v>
      </c>
      <c r="K123">
        <v>0.57994663715362549</v>
      </c>
      <c r="L123" t="s">
        <v>277</v>
      </c>
      <c r="M123" s="1" t="s">
        <v>278</v>
      </c>
      <c r="N123">
        <v>1.9891763105988499E-2</v>
      </c>
      <c r="O123">
        <v>8.3793408703058958E-4</v>
      </c>
      <c r="P123">
        <v>4.4255237298784778E-5</v>
      </c>
      <c r="Q123">
        <v>3.9579090662300587E-3</v>
      </c>
      <c r="R123">
        <v>3.872669069096446E-3</v>
      </c>
      <c r="S123">
        <v>1.6949759447015819E-4</v>
      </c>
      <c r="T123">
        <v>3.1345949973911051E-3</v>
      </c>
      <c r="U123">
        <v>5.0669640768319368E-4</v>
      </c>
      <c r="V123">
        <v>1.1901092511834579E-4</v>
      </c>
      <c r="W123">
        <v>4.9511739052832127E-4</v>
      </c>
      <c r="X123">
        <v>0.57994663715362549</v>
      </c>
      <c r="Y123">
        <v>2.3738847812637689E-4</v>
      </c>
      <c r="Z123">
        <v>9.0186709712725133E-5</v>
      </c>
      <c r="AA123">
        <v>9.5245754346251488E-4</v>
      </c>
      <c r="AB123">
        <v>5.2581120282411582E-2</v>
      </c>
      <c r="AC123">
        <v>0.33291706442832952</v>
      </c>
      <c r="AD123">
        <v>2.4571802350692451E-4</v>
      </c>
    </row>
    <row r="124" spans="1:30" x14ac:dyDescent="0.2">
      <c r="A124" t="s">
        <v>173</v>
      </c>
      <c r="B124">
        <v>83</v>
      </c>
      <c r="C124" t="s">
        <v>22</v>
      </c>
      <c r="D124">
        <v>1</v>
      </c>
      <c r="E124">
        <v>0.7146308422088623</v>
      </c>
      <c r="F124" t="b">
        <v>0</v>
      </c>
      <c r="G124" t="s">
        <v>30</v>
      </c>
      <c r="H124">
        <v>0.91500000000000004</v>
      </c>
      <c r="I124" t="s">
        <v>22</v>
      </c>
      <c r="J124" t="b">
        <v>0</v>
      </c>
      <c r="K124">
        <v>0.7146308422088623</v>
      </c>
      <c r="L124" t="s">
        <v>279</v>
      </c>
      <c r="M124" s="1" t="s">
        <v>280</v>
      </c>
      <c r="N124">
        <v>1.7046954482793811E-2</v>
      </c>
      <c r="O124">
        <v>6.4139073947444558E-4</v>
      </c>
      <c r="P124">
        <v>1.9952824004576541E-5</v>
      </c>
      <c r="Q124">
        <v>1.889112463686615E-4</v>
      </c>
      <c r="R124">
        <v>2.9759138822555539E-2</v>
      </c>
      <c r="S124">
        <v>1.6554373723920429E-4</v>
      </c>
      <c r="T124">
        <v>5.7280645705759532E-5</v>
      </c>
      <c r="U124">
        <v>6.8724812081200071E-6</v>
      </c>
      <c r="V124">
        <v>2.0622113879653629E-5</v>
      </c>
      <c r="W124">
        <v>9.6133087936323136E-5</v>
      </c>
      <c r="X124">
        <v>0.7146308422088623</v>
      </c>
      <c r="Y124">
        <v>5.0101341912522912E-5</v>
      </c>
      <c r="Z124">
        <v>2.0336561647127379E-5</v>
      </c>
      <c r="AA124">
        <v>1.282922767131822E-5</v>
      </c>
      <c r="AB124">
        <v>1.5678396448493E-3</v>
      </c>
      <c r="AC124">
        <v>0.23553800582885739</v>
      </c>
      <c r="AD124">
        <v>1.771620009094477E-4</v>
      </c>
    </row>
    <row r="125" spans="1:30" x14ac:dyDescent="0.2">
      <c r="A125" t="s">
        <v>173</v>
      </c>
      <c r="B125">
        <v>83</v>
      </c>
      <c r="C125" t="s">
        <v>22</v>
      </c>
      <c r="D125">
        <v>1</v>
      </c>
      <c r="E125">
        <v>0.7146308422088623</v>
      </c>
      <c r="F125" t="b">
        <v>0</v>
      </c>
      <c r="G125" t="s">
        <v>30</v>
      </c>
      <c r="H125">
        <v>0.53200000000000003</v>
      </c>
      <c r="I125" t="s">
        <v>16</v>
      </c>
      <c r="J125" t="b">
        <v>0</v>
      </c>
      <c r="K125">
        <v>0.99867838621139526</v>
      </c>
      <c r="L125" t="s">
        <v>281</v>
      </c>
      <c r="M125" s="1" t="s">
        <v>282</v>
      </c>
      <c r="N125">
        <v>9.9873973522335291E-4</v>
      </c>
      <c r="O125">
        <v>1.201892132485227E-6</v>
      </c>
      <c r="P125">
        <v>1.0299710311301169E-6</v>
      </c>
      <c r="Q125">
        <v>3.5959526911710782E-8</v>
      </c>
      <c r="R125">
        <v>0.99867838621139526</v>
      </c>
      <c r="S125">
        <v>2.0932445750077018E-6</v>
      </c>
      <c r="T125">
        <v>3.8811727165466443E-8</v>
      </c>
      <c r="U125">
        <v>3.5749987858935128E-8</v>
      </c>
      <c r="V125">
        <v>1.1502359848236671E-4</v>
      </c>
      <c r="W125">
        <v>8.9523709334571322E-8</v>
      </c>
      <c r="X125">
        <v>2.6014466129709039E-5</v>
      </c>
      <c r="Y125">
        <v>1.273906207188702E-7</v>
      </c>
      <c r="Z125">
        <v>1.5624279114945239E-7</v>
      </c>
      <c r="AA125">
        <v>8.4309498049606191E-8</v>
      </c>
      <c r="AB125">
        <v>1.218595843965886E-5</v>
      </c>
      <c r="AC125">
        <v>1.6433169366791839E-4</v>
      </c>
      <c r="AD125">
        <v>4.3541479044506559E-7</v>
      </c>
    </row>
    <row r="126" spans="1:30" x14ac:dyDescent="0.2">
      <c r="A126" t="s">
        <v>173</v>
      </c>
      <c r="B126">
        <v>84</v>
      </c>
      <c r="C126" t="s">
        <v>12</v>
      </c>
      <c r="D126">
        <v>1</v>
      </c>
      <c r="E126">
        <v>0.816997230052948</v>
      </c>
      <c r="F126" t="b">
        <v>0</v>
      </c>
      <c r="G126" t="s">
        <v>30</v>
      </c>
      <c r="H126">
        <v>0.93200000000000005</v>
      </c>
      <c r="I126" t="s">
        <v>59</v>
      </c>
      <c r="J126" t="b">
        <v>0</v>
      </c>
      <c r="K126">
        <v>0.33092308044433588</v>
      </c>
      <c r="L126" t="s">
        <v>283</v>
      </c>
      <c r="M126" s="1" t="s">
        <v>284</v>
      </c>
      <c r="N126">
        <v>6.3947968184947968E-2</v>
      </c>
      <c r="O126">
        <v>1.980750635266304E-2</v>
      </c>
      <c r="P126">
        <v>1.0276582324877379E-3</v>
      </c>
      <c r="Q126">
        <v>0.29269891977310181</v>
      </c>
      <c r="R126">
        <v>5.8191935531795016E-3</v>
      </c>
      <c r="S126">
        <v>6.7986468784511089E-3</v>
      </c>
      <c r="T126">
        <v>7.3030986823141566E-3</v>
      </c>
      <c r="U126">
        <v>9.4453210476785898E-4</v>
      </c>
      <c r="V126">
        <v>4.5106983743607998E-3</v>
      </c>
      <c r="W126">
        <v>9.7279052715748549E-4</v>
      </c>
      <c r="X126">
        <v>0.33092308044433588</v>
      </c>
      <c r="Y126">
        <v>1.1760077904909849E-3</v>
      </c>
      <c r="Z126">
        <v>2.4664194788783789E-3</v>
      </c>
      <c r="AA126">
        <v>4.0961260674521332E-4</v>
      </c>
      <c r="AB126">
        <v>7.6771392486989498E-3</v>
      </c>
      <c r="AC126">
        <v>0.2450445294380188</v>
      </c>
      <c r="AD126">
        <v>8.4721511229872704E-3</v>
      </c>
    </row>
    <row r="127" spans="1:30" x14ac:dyDescent="0.2">
      <c r="A127" t="s">
        <v>173</v>
      </c>
      <c r="B127">
        <v>84</v>
      </c>
      <c r="C127" t="s">
        <v>12</v>
      </c>
      <c r="D127">
        <v>1</v>
      </c>
      <c r="E127">
        <v>0.816997230052948</v>
      </c>
      <c r="F127" t="b">
        <v>0</v>
      </c>
      <c r="G127" t="s">
        <v>30</v>
      </c>
      <c r="H127">
        <v>0.88200000000000001</v>
      </c>
      <c r="I127" t="s">
        <v>12</v>
      </c>
      <c r="J127" t="b">
        <v>0</v>
      </c>
      <c r="K127">
        <v>0.816997230052948</v>
      </c>
      <c r="L127" t="s">
        <v>285</v>
      </c>
      <c r="M127" s="1" t="s">
        <v>286</v>
      </c>
      <c r="N127">
        <v>0.816997230052948</v>
      </c>
      <c r="O127">
        <v>8.4945920389145613E-4</v>
      </c>
      <c r="P127">
        <v>4.5073622459312901E-5</v>
      </c>
      <c r="Q127">
        <v>5.4217642173171043E-4</v>
      </c>
      <c r="R127">
        <v>4.4247540645301342E-3</v>
      </c>
      <c r="S127">
        <v>9.2618174676317722E-5</v>
      </c>
      <c r="T127">
        <v>1.2147858506068589E-3</v>
      </c>
      <c r="U127">
        <v>4.7926110710250207E-5</v>
      </c>
      <c r="V127">
        <v>9.1683730715885758E-5</v>
      </c>
      <c r="W127">
        <v>6.5744170569814742E-5</v>
      </c>
      <c r="X127">
        <v>5.2695903927087777E-2</v>
      </c>
      <c r="Y127">
        <v>3.7675185012631118E-5</v>
      </c>
      <c r="Z127">
        <v>5.3812007536180317E-5</v>
      </c>
      <c r="AA127">
        <v>1.008588369586505E-4</v>
      </c>
      <c r="AB127">
        <v>4.8049438744783401E-2</v>
      </c>
      <c r="AC127">
        <v>7.4652090668678284E-2</v>
      </c>
      <c r="AD127">
        <v>3.8658956327708438E-5</v>
      </c>
    </row>
    <row r="128" spans="1:30" x14ac:dyDescent="0.2">
      <c r="A128" t="s">
        <v>173</v>
      </c>
      <c r="B128">
        <v>84</v>
      </c>
      <c r="C128" t="s">
        <v>12</v>
      </c>
      <c r="D128">
        <v>1</v>
      </c>
      <c r="E128">
        <v>0.816997230052948</v>
      </c>
      <c r="F128" t="b">
        <v>0</v>
      </c>
      <c r="G128" t="s">
        <v>30</v>
      </c>
      <c r="H128">
        <v>0.81200000000000006</v>
      </c>
      <c r="I128" t="s">
        <v>27</v>
      </c>
      <c r="J128" t="b">
        <v>0</v>
      </c>
      <c r="K128">
        <v>0.72526788711547852</v>
      </c>
      <c r="L128" t="s">
        <v>287</v>
      </c>
      <c r="M128" s="1" t="s">
        <v>288</v>
      </c>
      <c r="N128">
        <v>4.6237828209996223E-3</v>
      </c>
      <c r="O128">
        <v>9.4173039542511106E-5</v>
      </c>
      <c r="P128">
        <v>2.8877622753498141E-5</v>
      </c>
      <c r="Q128">
        <v>4.1135720675811172E-4</v>
      </c>
      <c r="R128">
        <v>2.8427666984498501E-4</v>
      </c>
      <c r="S128">
        <v>1.5453215382876809E-5</v>
      </c>
      <c r="T128">
        <v>1.0642391134751961E-4</v>
      </c>
      <c r="U128">
        <v>2.4656752430018969E-5</v>
      </c>
      <c r="V128">
        <v>7.1646927608526312E-6</v>
      </c>
      <c r="W128">
        <v>8.8335269538220018E-5</v>
      </c>
      <c r="X128">
        <v>0.19591750204563141</v>
      </c>
      <c r="Y128">
        <v>2.0940728063578721E-5</v>
      </c>
      <c r="Z128">
        <v>4.8527490434935316E-6</v>
      </c>
      <c r="AA128">
        <v>1.6672554920660328E-5</v>
      </c>
      <c r="AB128">
        <v>7.3062993586063385E-2</v>
      </c>
      <c r="AC128">
        <v>0.72526788711547852</v>
      </c>
      <c r="AD128">
        <v>2.468260754540097E-5</v>
      </c>
    </row>
    <row r="129" spans="1:30" x14ac:dyDescent="0.2">
      <c r="A129" t="s">
        <v>173</v>
      </c>
      <c r="B129">
        <v>85</v>
      </c>
      <c r="C129" t="s">
        <v>22</v>
      </c>
      <c r="D129">
        <v>1</v>
      </c>
      <c r="E129">
        <v>0.98574775457382202</v>
      </c>
      <c r="F129" t="b">
        <v>0</v>
      </c>
      <c r="G129" t="s">
        <v>30</v>
      </c>
      <c r="H129">
        <v>0.88</v>
      </c>
      <c r="I129" t="s">
        <v>26</v>
      </c>
      <c r="J129" t="b">
        <v>0</v>
      </c>
      <c r="K129">
        <v>0.5100102424621582</v>
      </c>
      <c r="L129" t="s">
        <v>289</v>
      </c>
      <c r="M129" s="1" t="s">
        <v>290</v>
      </c>
      <c r="N129">
        <v>7.5687386561185122E-4</v>
      </c>
      <c r="O129">
        <v>2.7379431412555277E-4</v>
      </c>
      <c r="P129">
        <v>1.9328086636960511E-3</v>
      </c>
      <c r="Q129">
        <v>6.5497320611029863E-4</v>
      </c>
      <c r="R129">
        <v>4.1633401997387409E-3</v>
      </c>
      <c r="S129">
        <v>8.3467439981177449E-4</v>
      </c>
      <c r="T129">
        <v>4.9560088664293289E-3</v>
      </c>
      <c r="U129">
        <v>4.7384577919729049E-4</v>
      </c>
      <c r="V129">
        <v>1.35640540975146E-4</v>
      </c>
      <c r="W129">
        <v>7.3831953341141343E-4</v>
      </c>
      <c r="X129">
        <v>0.25018766522407532</v>
      </c>
      <c r="Y129">
        <v>0.1170915886759758</v>
      </c>
      <c r="Z129">
        <v>9.8301537334918976E-2</v>
      </c>
      <c r="AA129">
        <v>1.131394295953214E-3</v>
      </c>
      <c r="AB129">
        <v>0.5100102424621582</v>
      </c>
      <c r="AC129">
        <v>3.957538865506649E-3</v>
      </c>
      <c r="AD129">
        <v>4.3997718021273613E-3</v>
      </c>
    </row>
    <row r="130" spans="1:30" x14ac:dyDescent="0.2">
      <c r="A130" t="s">
        <v>173</v>
      </c>
      <c r="B130">
        <v>85</v>
      </c>
      <c r="C130" t="s">
        <v>22</v>
      </c>
      <c r="D130">
        <v>1</v>
      </c>
      <c r="E130">
        <v>0.98574775457382202</v>
      </c>
      <c r="F130" t="b">
        <v>0</v>
      </c>
      <c r="G130" t="s">
        <v>30</v>
      </c>
      <c r="H130">
        <v>0.84099999999999997</v>
      </c>
      <c r="I130" t="s">
        <v>22</v>
      </c>
      <c r="J130" t="b">
        <v>0</v>
      </c>
      <c r="K130">
        <v>0.98574775457382202</v>
      </c>
      <c r="L130" t="s">
        <v>291</v>
      </c>
      <c r="M130" s="1" t="s">
        <v>292</v>
      </c>
      <c r="N130">
        <v>1.8672108126338571E-4</v>
      </c>
      <c r="O130">
        <v>9.9506156402640045E-5</v>
      </c>
      <c r="P130">
        <v>1.414089638274163E-4</v>
      </c>
      <c r="Q130">
        <v>8.2964426837861538E-5</v>
      </c>
      <c r="R130">
        <v>2.5114326854236419E-4</v>
      </c>
      <c r="S130">
        <v>1.7755271983332929E-4</v>
      </c>
      <c r="T130">
        <v>1.3655035581905389E-4</v>
      </c>
      <c r="U130">
        <v>1.4573824591934681E-4</v>
      </c>
      <c r="V130">
        <v>4.2243896132276859E-6</v>
      </c>
      <c r="W130">
        <v>3.6212292616255581E-4</v>
      </c>
      <c r="X130">
        <v>0.98574775457382202</v>
      </c>
      <c r="Y130">
        <v>1.7970984117710032E-5</v>
      </c>
      <c r="Z130">
        <v>6.0260476311668754E-4</v>
      </c>
      <c r="AA130">
        <v>3.1131890136748552E-4</v>
      </c>
      <c r="AB130">
        <v>1.145007368177176E-2</v>
      </c>
      <c r="AC130">
        <v>1.2952429824508729E-4</v>
      </c>
      <c r="AD130">
        <v>1.528684806544334E-4</v>
      </c>
    </row>
    <row r="131" spans="1:30" x14ac:dyDescent="0.2">
      <c r="A131" t="s">
        <v>173</v>
      </c>
      <c r="B131">
        <v>85</v>
      </c>
      <c r="C131" t="s">
        <v>22</v>
      </c>
      <c r="D131">
        <v>1</v>
      </c>
      <c r="E131">
        <v>0.98574775457382202</v>
      </c>
      <c r="F131" t="b">
        <v>0</v>
      </c>
      <c r="G131" t="s">
        <v>30</v>
      </c>
      <c r="H131">
        <v>0.90500000000000003</v>
      </c>
      <c r="I131" t="s">
        <v>22</v>
      </c>
      <c r="J131" t="b">
        <v>0</v>
      </c>
      <c r="K131">
        <v>0.97814619541168213</v>
      </c>
      <c r="L131" t="s">
        <v>293</v>
      </c>
      <c r="M131" s="1" t="s">
        <v>294</v>
      </c>
      <c r="N131">
        <v>1.2577648158185181E-4</v>
      </c>
      <c r="O131">
        <v>7.820445898687467E-5</v>
      </c>
      <c r="P131">
        <v>6.015503458911553E-5</v>
      </c>
      <c r="Q131">
        <v>4.2179854062851518E-5</v>
      </c>
      <c r="R131">
        <v>1.04939506854862E-3</v>
      </c>
      <c r="S131">
        <v>1.274337992072105E-3</v>
      </c>
      <c r="T131">
        <v>9.7865275165531784E-5</v>
      </c>
      <c r="U131">
        <v>1.6389717347919941E-3</v>
      </c>
      <c r="V131">
        <v>8.7031094153644517E-6</v>
      </c>
      <c r="W131">
        <v>4.6595876483479508E-5</v>
      </c>
      <c r="X131">
        <v>0.97814619541168213</v>
      </c>
      <c r="Y131">
        <v>2.5089457267313261E-5</v>
      </c>
      <c r="Z131">
        <v>1.8211735005024821E-4</v>
      </c>
      <c r="AA131">
        <v>2.0935337524861102E-3</v>
      </c>
      <c r="AB131">
        <v>1.447423826903105E-2</v>
      </c>
      <c r="AC131">
        <v>5.7714368449524045E-4</v>
      </c>
      <c r="AD131">
        <v>7.9471457866020501E-5</v>
      </c>
    </row>
    <row r="132" spans="1:30" x14ac:dyDescent="0.2">
      <c r="A132" t="s">
        <v>173</v>
      </c>
      <c r="B132">
        <v>86</v>
      </c>
      <c r="C132" t="s">
        <v>22</v>
      </c>
      <c r="D132">
        <v>1</v>
      </c>
      <c r="E132">
        <v>0.99238646030426025</v>
      </c>
      <c r="F132" t="b">
        <v>0</v>
      </c>
      <c r="G132" t="s">
        <v>30</v>
      </c>
      <c r="H132">
        <v>0.93700000000000006</v>
      </c>
      <c r="I132" t="s">
        <v>22</v>
      </c>
      <c r="J132" t="b">
        <v>0</v>
      </c>
      <c r="K132">
        <v>0.9923560619354248</v>
      </c>
      <c r="L132" t="s">
        <v>295</v>
      </c>
      <c r="M132" s="1" t="s">
        <v>296</v>
      </c>
      <c r="N132">
        <v>4.6509481035172939E-4</v>
      </c>
      <c r="O132">
        <v>2.9861141229048371E-4</v>
      </c>
      <c r="P132">
        <v>5.6541281082900241E-5</v>
      </c>
      <c r="Q132">
        <v>4.5352848246693611E-5</v>
      </c>
      <c r="R132">
        <v>2.9084022389724851E-4</v>
      </c>
      <c r="S132">
        <v>1.173752942122519E-3</v>
      </c>
      <c r="T132">
        <v>1.8582186021376401E-4</v>
      </c>
      <c r="U132">
        <v>2.4800043320283288E-4</v>
      </c>
      <c r="V132">
        <v>7.007949534454383E-6</v>
      </c>
      <c r="W132">
        <v>1.2137155863456429E-4</v>
      </c>
      <c r="X132">
        <v>0.9923560619354248</v>
      </c>
      <c r="Y132">
        <v>9.7776455731946044E-6</v>
      </c>
      <c r="Z132">
        <v>3.3394622732885182E-5</v>
      </c>
      <c r="AA132">
        <v>2.2181947715580459E-3</v>
      </c>
      <c r="AB132">
        <v>2.276260638609529E-3</v>
      </c>
      <c r="AC132">
        <v>1.9229527970310301E-4</v>
      </c>
      <c r="AD132">
        <v>2.1575382561422881E-5</v>
      </c>
    </row>
    <row r="133" spans="1:30" x14ac:dyDescent="0.2">
      <c r="A133" t="s">
        <v>173</v>
      </c>
      <c r="B133">
        <v>86</v>
      </c>
      <c r="C133" t="s">
        <v>22</v>
      </c>
      <c r="D133">
        <v>1</v>
      </c>
      <c r="E133">
        <v>0.99238646030426025</v>
      </c>
      <c r="F133" t="b">
        <v>0</v>
      </c>
      <c r="G133" t="s">
        <v>30</v>
      </c>
      <c r="H133">
        <v>0.95299999999999996</v>
      </c>
      <c r="I133" t="s">
        <v>22</v>
      </c>
      <c r="J133" t="b">
        <v>0</v>
      </c>
      <c r="K133">
        <v>0.99238646030426025</v>
      </c>
      <c r="L133" t="s">
        <v>297</v>
      </c>
      <c r="M133" s="1" t="s">
        <v>298</v>
      </c>
      <c r="N133">
        <v>5.2773492643609643E-4</v>
      </c>
      <c r="O133">
        <v>9.6509046852588654E-4</v>
      </c>
      <c r="P133">
        <v>3.034491601283662E-5</v>
      </c>
      <c r="Q133">
        <v>6.9353241997305304E-5</v>
      </c>
      <c r="R133">
        <v>3.6585790803655982E-4</v>
      </c>
      <c r="S133">
        <v>1.2763425183948129E-4</v>
      </c>
      <c r="T133">
        <v>3.8200108974706382E-5</v>
      </c>
      <c r="U133">
        <v>2.21979059278965E-3</v>
      </c>
      <c r="V133">
        <v>1.5626348613295701E-5</v>
      </c>
      <c r="W133">
        <v>1.30984326460748E-5</v>
      </c>
      <c r="X133">
        <v>0.99238646030426025</v>
      </c>
      <c r="Y133">
        <v>6.8029083195142448E-5</v>
      </c>
      <c r="Z133">
        <v>6.7609166762849782E-6</v>
      </c>
      <c r="AA133">
        <v>1.3123288517817851E-3</v>
      </c>
      <c r="AB133">
        <v>1.726743066683412E-3</v>
      </c>
      <c r="AC133">
        <v>1.177719459519722E-4</v>
      </c>
      <c r="AD133">
        <v>9.191540812025778E-6</v>
      </c>
    </row>
    <row r="134" spans="1:30" x14ac:dyDescent="0.2">
      <c r="A134" t="s">
        <v>173</v>
      </c>
      <c r="B134">
        <v>86</v>
      </c>
      <c r="C134" t="s">
        <v>22</v>
      </c>
      <c r="D134">
        <v>1</v>
      </c>
      <c r="E134">
        <v>0.99238646030426025</v>
      </c>
      <c r="F134" t="b">
        <v>0</v>
      </c>
      <c r="G134" t="s">
        <v>30</v>
      </c>
      <c r="H134">
        <v>0.95599999999999996</v>
      </c>
      <c r="I134" t="s">
        <v>22</v>
      </c>
      <c r="J134" t="b">
        <v>0</v>
      </c>
      <c r="K134">
        <v>0.9862096905708313</v>
      </c>
      <c r="L134" t="s">
        <v>299</v>
      </c>
      <c r="M134" s="1" t="s">
        <v>300</v>
      </c>
      <c r="N134">
        <v>5.2338320529088378E-4</v>
      </c>
      <c r="O134">
        <v>7.3040544521063566E-4</v>
      </c>
      <c r="P134">
        <v>3.023484896402806E-4</v>
      </c>
      <c r="Q134">
        <v>2.7002603746950632E-4</v>
      </c>
      <c r="R134">
        <v>4.7269486822187901E-4</v>
      </c>
      <c r="S134">
        <v>7.0373219205066562E-4</v>
      </c>
      <c r="T134">
        <v>3.2987273880280549E-4</v>
      </c>
      <c r="U134">
        <v>1.8135763239115481E-3</v>
      </c>
      <c r="V134">
        <v>5.4326610552379861E-5</v>
      </c>
      <c r="W134">
        <v>7.9251876741182059E-5</v>
      </c>
      <c r="X134">
        <v>0.9862096905708313</v>
      </c>
      <c r="Y134">
        <v>4.8996880650520325E-4</v>
      </c>
      <c r="Z134">
        <v>2.789361315080896E-5</v>
      </c>
      <c r="AA134">
        <v>1.052296487614512E-3</v>
      </c>
      <c r="AB134">
        <v>5.6870011612772942E-3</v>
      </c>
      <c r="AC134">
        <v>1.1144614545628431E-3</v>
      </c>
      <c r="AD134">
        <v>1.389071112498641E-4</v>
      </c>
    </row>
    <row r="135" spans="1:30" x14ac:dyDescent="0.2">
      <c r="A135" t="s">
        <v>173</v>
      </c>
      <c r="B135">
        <v>87</v>
      </c>
      <c r="C135" t="s">
        <v>24</v>
      </c>
      <c r="D135">
        <v>1</v>
      </c>
      <c r="E135">
        <v>0.63603663444519043</v>
      </c>
      <c r="F135" t="b">
        <v>0</v>
      </c>
      <c r="G135" t="s">
        <v>30</v>
      </c>
      <c r="H135">
        <v>0.86899999999999999</v>
      </c>
      <c r="I135" t="s">
        <v>22</v>
      </c>
      <c r="J135" t="b">
        <v>0</v>
      </c>
      <c r="K135">
        <v>0.57138001918792725</v>
      </c>
      <c r="L135" t="s">
        <v>301</v>
      </c>
      <c r="M135" s="1" t="s">
        <v>302</v>
      </c>
      <c r="N135">
        <v>5.5846129544079304E-3</v>
      </c>
      <c r="O135">
        <v>4.7889538109302521E-2</v>
      </c>
      <c r="P135">
        <v>7.5008306885138154E-4</v>
      </c>
      <c r="Q135">
        <v>0.20559157431125641</v>
      </c>
      <c r="R135">
        <v>8.7362295016646385E-4</v>
      </c>
      <c r="S135">
        <v>6.6169768571853638E-2</v>
      </c>
      <c r="T135">
        <v>4.9426071345806122E-3</v>
      </c>
      <c r="U135">
        <v>1.309609739109874E-3</v>
      </c>
      <c r="V135">
        <v>4.8933789366856217E-4</v>
      </c>
      <c r="W135">
        <v>6.0364748351275921E-3</v>
      </c>
      <c r="X135">
        <v>0.57138001918792725</v>
      </c>
      <c r="Y135">
        <v>9.9724065512418747E-4</v>
      </c>
      <c r="Z135">
        <v>4.2479704134166241E-3</v>
      </c>
      <c r="AA135">
        <v>3.8933902978897088E-2</v>
      </c>
      <c r="AB135">
        <v>3.8579774554818869E-3</v>
      </c>
      <c r="AC135">
        <v>3.5958632826805108E-2</v>
      </c>
      <c r="AD135">
        <v>4.9871169030666351E-3</v>
      </c>
    </row>
    <row r="136" spans="1:30" x14ac:dyDescent="0.2">
      <c r="A136" t="s">
        <v>173</v>
      </c>
      <c r="B136">
        <v>87</v>
      </c>
      <c r="C136" t="s">
        <v>24</v>
      </c>
      <c r="D136">
        <v>1</v>
      </c>
      <c r="E136">
        <v>0.63603663444519043</v>
      </c>
      <c r="F136" t="b">
        <v>0</v>
      </c>
      <c r="G136" t="s">
        <v>30</v>
      </c>
      <c r="H136">
        <v>0.81299999999999994</v>
      </c>
      <c r="I136" t="s">
        <v>59</v>
      </c>
      <c r="J136" t="b">
        <v>0</v>
      </c>
      <c r="K136">
        <v>0.49363309144973749</v>
      </c>
      <c r="L136" t="s">
        <v>303</v>
      </c>
      <c r="M136" s="1" t="s">
        <v>304</v>
      </c>
      <c r="N136">
        <v>6.9669773802161217E-4</v>
      </c>
      <c r="O136">
        <v>3.9277062751352792E-4</v>
      </c>
      <c r="P136">
        <v>2.5940383784472942E-4</v>
      </c>
      <c r="Q136">
        <v>1.7924144631251691E-3</v>
      </c>
      <c r="R136">
        <v>2.4884319282136858E-4</v>
      </c>
      <c r="S136">
        <v>7.280928548425436E-3</v>
      </c>
      <c r="T136">
        <v>3.2237058039754629E-3</v>
      </c>
      <c r="U136">
        <v>4.4930650619789958E-4</v>
      </c>
      <c r="V136">
        <v>8.0133067967835814E-6</v>
      </c>
      <c r="W136">
        <v>9.1127550695091486E-4</v>
      </c>
      <c r="X136">
        <v>0.49363309144973749</v>
      </c>
      <c r="Y136">
        <v>2.3790582417859699E-5</v>
      </c>
      <c r="Z136">
        <v>0.24912317097187039</v>
      </c>
      <c r="AA136">
        <v>0.21628484129905701</v>
      </c>
      <c r="AB136">
        <v>8.2006435841321945E-3</v>
      </c>
      <c r="AC136">
        <v>1.7291883006691929E-2</v>
      </c>
      <c r="AD136">
        <v>1.792558905435726E-4</v>
      </c>
    </row>
    <row r="137" spans="1:30" x14ac:dyDescent="0.2">
      <c r="A137" t="s">
        <v>173</v>
      </c>
      <c r="B137">
        <v>87</v>
      </c>
      <c r="C137" t="s">
        <v>24</v>
      </c>
      <c r="D137">
        <v>1</v>
      </c>
      <c r="E137">
        <v>0.63603663444519043</v>
      </c>
      <c r="F137" t="b">
        <v>0</v>
      </c>
      <c r="G137" t="s">
        <v>30</v>
      </c>
      <c r="H137">
        <v>0.45500000000000002</v>
      </c>
      <c r="I137" t="s">
        <v>24</v>
      </c>
      <c r="J137" t="b">
        <v>0</v>
      </c>
      <c r="K137">
        <v>0.63603663444519043</v>
      </c>
      <c r="L137" t="s">
        <v>305</v>
      </c>
      <c r="M137" s="1" t="s">
        <v>306</v>
      </c>
      <c r="N137">
        <v>4.0553906001150608E-3</v>
      </c>
      <c r="O137">
        <v>2.1644823718816042E-3</v>
      </c>
      <c r="P137">
        <v>0.156913161277771</v>
      </c>
      <c r="Q137">
        <v>2.7672429569065571E-3</v>
      </c>
      <c r="R137">
        <v>2.0713275298476219E-3</v>
      </c>
      <c r="S137">
        <v>3.9896783418953419E-3</v>
      </c>
      <c r="T137">
        <v>5.5730734020471573E-3</v>
      </c>
      <c r="U137">
        <v>7.1665021823719144E-4</v>
      </c>
      <c r="V137">
        <v>8.6277991067618132E-4</v>
      </c>
      <c r="W137">
        <v>1.9362709717825059E-3</v>
      </c>
      <c r="X137">
        <v>4.3760247528553009E-2</v>
      </c>
      <c r="Y137">
        <v>6.7643046379089355E-2</v>
      </c>
      <c r="Z137">
        <v>0.63603663444519043</v>
      </c>
      <c r="AA137">
        <v>1.6526216641068459E-2</v>
      </c>
      <c r="AB137">
        <v>3.1988900154829032E-2</v>
      </c>
      <c r="AC137">
        <v>6.9101988337934017E-3</v>
      </c>
      <c r="AD137">
        <v>1.608464494347572E-2</v>
      </c>
    </row>
    <row r="138" spans="1:30" x14ac:dyDescent="0.2">
      <c r="A138" t="s">
        <v>173</v>
      </c>
      <c r="B138">
        <v>88</v>
      </c>
      <c r="C138" t="s">
        <v>12</v>
      </c>
      <c r="D138">
        <v>1</v>
      </c>
      <c r="E138">
        <v>0.5811503529548645</v>
      </c>
      <c r="F138" t="b">
        <v>0</v>
      </c>
      <c r="G138" t="s">
        <v>30</v>
      </c>
      <c r="H138">
        <v>0.83299999999999996</v>
      </c>
      <c r="I138" t="s">
        <v>12</v>
      </c>
      <c r="J138" t="b">
        <v>0</v>
      </c>
      <c r="K138">
        <v>0.5811503529548645</v>
      </c>
      <c r="L138" t="s">
        <v>307</v>
      </c>
      <c r="M138" s="1" t="s">
        <v>308</v>
      </c>
      <c r="N138">
        <v>0.5811503529548645</v>
      </c>
      <c r="O138">
        <v>1.2691692681983109E-3</v>
      </c>
      <c r="P138">
        <v>5.934712135058362E-6</v>
      </c>
      <c r="Q138">
        <v>2.12651866604574E-4</v>
      </c>
      <c r="R138">
        <v>2.9577687382698059E-4</v>
      </c>
      <c r="S138">
        <v>2.6091702282428741E-2</v>
      </c>
      <c r="T138">
        <v>1.6802706522867081E-4</v>
      </c>
      <c r="U138">
        <v>7.1526586543768644E-4</v>
      </c>
      <c r="V138">
        <v>3.5305842175148427E-5</v>
      </c>
      <c r="W138">
        <v>5.4174410179257393E-3</v>
      </c>
      <c r="X138">
        <v>8.5714081069454551E-4</v>
      </c>
      <c r="Y138">
        <v>2.616270212456584E-4</v>
      </c>
      <c r="Z138">
        <v>8.8434673671144992E-5</v>
      </c>
      <c r="AA138">
        <v>0.37715616822242742</v>
      </c>
      <c r="AB138">
        <v>2.7434495277702808E-3</v>
      </c>
      <c r="AC138">
        <v>3.394369967281818E-3</v>
      </c>
      <c r="AD138">
        <v>1.37125316541642E-4</v>
      </c>
    </row>
    <row r="139" spans="1:30" x14ac:dyDescent="0.2">
      <c r="A139" t="s">
        <v>173</v>
      </c>
      <c r="B139">
        <v>88</v>
      </c>
      <c r="C139" t="s">
        <v>12</v>
      </c>
      <c r="D139">
        <v>1</v>
      </c>
      <c r="E139">
        <v>0.5811503529548645</v>
      </c>
      <c r="F139" t="b">
        <v>0</v>
      </c>
      <c r="G139" t="s">
        <v>53</v>
      </c>
      <c r="H139">
        <v>0</v>
      </c>
      <c r="I139" t="s">
        <v>16</v>
      </c>
      <c r="J139" t="b">
        <v>0</v>
      </c>
      <c r="K139">
        <v>0</v>
      </c>
      <c r="L139" t="s">
        <v>309</v>
      </c>
      <c r="M139" s="1" t="s">
        <v>310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2">
      <c r="A140" t="s">
        <v>173</v>
      </c>
      <c r="B140">
        <v>88</v>
      </c>
      <c r="C140" t="s">
        <v>12</v>
      </c>
      <c r="D140">
        <v>1</v>
      </c>
      <c r="E140">
        <v>0.5811503529548645</v>
      </c>
      <c r="F140" t="b">
        <v>0</v>
      </c>
      <c r="G140" t="s">
        <v>53</v>
      </c>
      <c r="H140">
        <v>0</v>
      </c>
      <c r="I140" t="s">
        <v>16</v>
      </c>
      <c r="J140" t="b">
        <v>0</v>
      </c>
      <c r="K140">
        <v>0</v>
      </c>
      <c r="L140" t="s">
        <v>311</v>
      </c>
      <c r="M140" s="1" t="s">
        <v>312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:30" x14ac:dyDescent="0.2">
      <c r="A141" t="s">
        <v>173</v>
      </c>
      <c r="B141">
        <v>89</v>
      </c>
      <c r="C141" t="s">
        <v>59</v>
      </c>
      <c r="D141">
        <v>1</v>
      </c>
      <c r="E141">
        <v>0.43002268671989441</v>
      </c>
      <c r="F141" t="b">
        <v>0</v>
      </c>
      <c r="G141" t="s">
        <v>30</v>
      </c>
      <c r="H141">
        <v>0.83899999999999997</v>
      </c>
      <c r="I141" t="s">
        <v>59</v>
      </c>
      <c r="J141" t="b">
        <v>0</v>
      </c>
      <c r="K141">
        <v>0.43002268671989441</v>
      </c>
      <c r="L141" t="s">
        <v>313</v>
      </c>
      <c r="M141" s="1" t="s">
        <v>314</v>
      </c>
      <c r="N141">
        <v>4.274275153875351E-2</v>
      </c>
      <c r="O141">
        <v>9.1039249673485756E-3</v>
      </c>
      <c r="P141">
        <v>2.0607747137546539E-4</v>
      </c>
      <c r="Q141">
        <v>1.691729016602039E-2</v>
      </c>
      <c r="R141">
        <v>2.868157578632236E-3</v>
      </c>
      <c r="S141">
        <v>5.0013996660709381E-2</v>
      </c>
      <c r="T141">
        <v>1.2633964652195571E-3</v>
      </c>
      <c r="U141">
        <v>2.7661671862006191E-2</v>
      </c>
      <c r="V141">
        <v>4.4511252781376243E-4</v>
      </c>
      <c r="W141">
        <v>0.14508216083049769</v>
      </c>
      <c r="X141">
        <v>9.9122533574700356E-3</v>
      </c>
      <c r="Y141">
        <v>1.684108632616699E-3</v>
      </c>
      <c r="Z141">
        <v>2.4925984907895331E-3</v>
      </c>
      <c r="AA141">
        <v>3.3571276813745499E-2</v>
      </c>
      <c r="AB141">
        <v>0.43002268671989441</v>
      </c>
      <c r="AC141">
        <v>0.22488810122013089</v>
      </c>
      <c r="AD141">
        <v>1.124511356465518E-3</v>
      </c>
    </row>
    <row r="142" spans="1:30" x14ac:dyDescent="0.2">
      <c r="A142" t="s">
        <v>173</v>
      </c>
      <c r="B142">
        <v>89</v>
      </c>
      <c r="C142" t="s">
        <v>59</v>
      </c>
      <c r="D142">
        <v>1</v>
      </c>
      <c r="E142">
        <v>0.43002268671989441</v>
      </c>
      <c r="F142" t="b">
        <v>0</v>
      </c>
      <c r="G142" t="s">
        <v>53</v>
      </c>
      <c r="H142">
        <v>0</v>
      </c>
      <c r="I142" t="s">
        <v>16</v>
      </c>
      <c r="J142" t="b">
        <v>0</v>
      </c>
      <c r="K142">
        <v>0</v>
      </c>
      <c r="L142" t="s">
        <v>315</v>
      </c>
      <c r="M142" s="1" t="s">
        <v>316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</row>
    <row r="143" spans="1:30" x14ac:dyDescent="0.2">
      <c r="A143" t="s">
        <v>173</v>
      </c>
      <c r="B143">
        <v>89</v>
      </c>
      <c r="C143" t="s">
        <v>59</v>
      </c>
      <c r="D143">
        <v>1</v>
      </c>
      <c r="E143">
        <v>0.43002268671989441</v>
      </c>
      <c r="F143" t="b">
        <v>0</v>
      </c>
      <c r="G143" t="s">
        <v>56</v>
      </c>
      <c r="H143">
        <v>6.1900000000000002E-3</v>
      </c>
      <c r="I143" t="s">
        <v>16</v>
      </c>
      <c r="J143" t="b">
        <v>0</v>
      </c>
      <c r="K143">
        <v>0</v>
      </c>
      <c r="L143" t="s">
        <v>317</v>
      </c>
      <c r="M143" s="1" t="s">
        <v>318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</row>
    <row r="144" spans="1:30" x14ac:dyDescent="0.2">
      <c r="A144" t="s">
        <v>173</v>
      </c>
      <c r="B144">
        <v>90</v>
      </c>
      <c r="C144" t="s">
        <v>22</v>
      </c>
      <c r="D144">
        <v>1</v>
      </c>
      <c r="E144">
        <v>0.99994289875030518</v>
      </c>
      <c r="F144" t="b">
        <v>0</v>
      </c>
      <c r="G144" t="s">
        <v>30</v>
      </c>
      <c r="H144">
        <v>0.94299999999999995</v>
      </c>
      <c r="I144" t="s">
        <v>26</v>
      </c>
      <c r="J144" t="b">
        <v>0</v>
      </c>
      <c r="K144">
        <v>0.71345233917236328</v>
      </c>
      <c r="L144" t="s">
        <v>319</v>
      </c>
      <c r="M144" s="1" t="s">
        <v>320</v>
      </c>
      <c r="N144">
        <v>1.840044715208933E-4</v>
      </c>
      <c r="O144">
        <v>6.0634303372353315E-4</v>
      </c>
      <c r="P144">
        <v>4.6809516788925982E-5</v>
      </c>
      <c r="Q144">
        <v>9.8455187981016934E-5</v>
      </c>
      <c r="R144">
        <v>7.6478597475215793E-4</v>
      </c>
      <c r="S144">
        <v>1.8296926282346251E-3</v>
      </c>
      <c r="T144">
        <v>3.3929740311577923E-5</v>
      </c>
      <c r="U144">
        <v>0.1165091991424561</v>
      </c>
      <c r="V144">
        <v>6.247759756661253E-6</v>
      </c>
      <c r="W144">
        <v>1.333307754248381E-2</v>
      </c>
      <c r="X144">
        <v>6.2333129346370697E-2</v>
      </c>
      <c r="Y144">
        <v>6.2509957388101611E-6</v>
      </c>
      <c r="Z144">
        <v>9.0809662651736289E-6</v>
      </c>
      <c r="AA144">
        <v>8.3611845970153809E-2</v>
      </c>
      <c r="AB144">
        <v>0.71345233917236328</v>
      </c>
      <c r="AC144">
        <v>7.1726217865943909E-3</v>
      </c>
      <c r="AD144">
        <v>2.1282266970956698E-6</v>
      </c>
    </row>
    <row r="145" spans="1:30" x14ac:dyDescent="0.2">
      <c r="A145" t="s">
        <v>173</v>
      </c>
      <c r="B145">
        <v>90</v>
      </c>
      <c r="C145" t="s">
        <v>22</v>
      </c>
      <c r="D145">
        <v>1</v>
      </c>
      <c r="E145">
        <v>0.99994289875030518</v>
      </c>
      <c r="F145" t="b">
        <v>0</v>
      </c>
      <c r="G145" t="s">
        <v>30</v>
      </c>
      <c r="H145">
        <v>0.93799999999999994</v>
      </c>
      <c r="I145" t="s">
        <v>22</v>
      </c>
      <c r="J145" t="b">
        <v>0</v>
      </c>
      <c r="K145">
        <v>0.99994289875030518</v>
      </c>
      <c r="L145" t="s">
        <v>321</v>
      </c>
      <c r="M145" s="1" t="s">
        <v>322</v>
      </c>
      <c r="N145">
        <v>7.9705807820573682E-7</v>
      </c>
      <c r="O145">
        <v>7.0738713020546129E-7</v>
      </c>
      <c r="P145">
        <v>1.9351783464571781E-7</v>
      </c>
      <c r="Q145">
        <v>2.8480189939728012E-7</v>
      </c>
      <c r="R145">
        <v>2.9600355446746111E-6</v>
      </c>
      <c r="S145">
        <v>9.060674983629724E-7</v>
      </c>
      <c r="T145">
        <v>3.4454131991878972E-7</v>
      </c>
      <c r="U145">
        <v>8.1367130633225315E-7</v>
      </c>
      <c r="V145">
        <v>8.3900779657142266E-9</v>
      </c>
      <c r="W145">
        <v>4.2926973264911789E-7</v>
      </c>
      <c r="X145">
        <v>0.99994289875030518</v>
      </c>
      <c r="Y145">
        <v>4.8427562404640412E-8</v>
      </c>
      <c r="Z145">
        <v>2.7326592544341111E-7</v>
      </c>
      <c r="AA145">
        <v>1.8861273929360319E-5</v>
      </c>
      <c r="AB145">
        <v>2.5209321393049319E-5</v>
      </c>
      <c r="AC145">
        <v>5.2479717851383612E-6</v>
      </c>
      <c r="AD145">
        <v>4.0868549433525907E-8</v>
      </c>
    </row>
    <row r="146" spans="1:30" x14ac:dyDescent="0.2">
      <c r="A146" t="s">
        <v>173</v>
      </c>
      <c r="B146">
        <v>90</v>
      </c>
      <c r="C146" t="s">
        <v>22</v>
      </c>
      <c r="D146">
        <v>1</v>
      </c>
      <c r="E146">
        <v>0.99994289875030518</v>
      </c>
      <c r="F146" t="b">
        <v>0</v>
      </c>
      <c r="G146" t="s">
        <v>30</v>
      </c>
      <c r="H146">
        <v>0.91700000000000004</v>
      </c>
      <c r="I146" t="s">
        <v>22</v>
      </c>
      <c r="J146" t="b">
        <v>0</v>
      </c>
      <c r="K146">
        <v>0.9830859899520874</v>
      </c>
      <c r="L146" t="s">
        <v>323</v>
      </c>
      <c r="M146" s="1" t="s">
        <v>324</v>
      </c>
      <c r="N146">
        <v>4.2380903323646628E-5</v>
      </c>
      <c r="O146">
        <v>5.4081872804090381E-5</v>
      </c>
      <c r="P146">
        <v>5.4958110240477254E-7</v>
      </c>
      <c r="Q146">
        <v>3.0427711408265172E-6</v>
      </c>
      <c r="R146">
        <v>9.0506800916045904E-5</v>
      </c>
      <c r="S146">
        <v>6.047474016668275E-5</v>
      </c>
      <c r="T146">
        <v>2.7933358524023788E-6</v>
      </c>
      <c r="U146">
        <v>1.0166771244257691E-3</v>
      </c>
      <c r="V146">
        <v>3.0299659670163237E-8</v>
      </c>
      <c r="W146">
        <v>1.3376605929806831E-3</v>
      </c>
      <c r="X146">
        <v>0.9830859899520874</v>
      </c>
      <c r="Y146">
        <v>1.3286233979670209E-7</v>
      </c>
      <c r="Z146">
        <v>1.657059101489722E-6</v>
      </c>
      <c r="AA146">
        <v>9.0129757300019264E-3</v>
      </c>
      <c r="AB146">
        <v>5.0958748906850806E-3</v>
      </c>
      <c r="AC146">
        <v>1.9502989016473291E-4</v>
      </c>
      <c r="AD146">
        <v>6.5303808582939382E-8</v>
      </c>
    </row>
    <row r="147" spans="1:30" x14ac:dyDescent="0.2">
      <c r="A147" t="s">
        <v>173</v>
      </c>
      <c r="B147">
        <v>91</v>
      </c>
      <c r="C147" t="s">
        <v>22</v>
      </c>
      <c r="D147">
        <v>1</v>
      </c>
      <c r="E147">
        <v>0.95023065805435181</v>
      </c>
      <c r="F147" t="b">
        <v>0</v>
      </c>
      <c r="G147" t="s">
        <v>30</v>
      </c>
      <c r="H147">
        <v>0.91500000000000004</v>
      </c>
      <c r="I147" t="s">
        <v>22</v>
      </c>
      <c r="J147" t="b">
        <v>0</v>
      </c>
      <c r="K147">
        <v>0.95023065805435181</v>
      </c>
      <c r="L147" t="s">
        <v>325</v>
      </c>
      <c r="M147" s="1" t="s">
        <v>326</v>
      </c>
      <c r="N147">
        <v>1.6596047207713129E-3</v>
      </c>
      <c r="O147">
        <v>8.7565055582672358E-4</v>
      </c>
      <c r="P147">
        <v>3.5899615613743657E-4</v>
      </c>
      <c r="Q147">
        <v>8.9087814558297396E-4</v>
      </c>
      <c r="R147">
        <v>2.8510601259768009E-4</v>
      </c>
      <c r="S147">
        <v>9.3351751565933228E-3</v>
      </c>
      <c r="T147">
        <v>1.0899545159190891E-3</v>
      </c>
      <c r="U147">
        <v>8.5484422743320465E-4</v>
      </c>
      <c r="V147">
        <v>5.366079494706355E-5</v>
      </c>
      <c r="W147">
        <v>4.682815342675894E-4</v>
      </c>
      <c r="X147">
        <v>0.95023065805435181</v>
      </c>
      <c r="Y147">
        <v>1.2015132961096239E-4</v>
      </c>
      <c r="Z147">
        <v>6.8079651100561023E-4</v>
      </c>
      <c r="AA147">
        <v>7.095002569258213E-3</v>
      </c>
      <c r="AB147">
        <v>1.2057024985551831E-2</v>
      </c>
      <c r="AC147">
        <v>1.3011854141950611E-2</v>
      </c>
      <c r="AD147">
        <v>9.3237904366105795E-4</v>
      </c>
    </row>
    <row r="148" spans="1:30" x14ac:dyDescent="0.2">
      <c r="A148" t="s">
        <v>173</v>
      </c>
      <c r="B148">
        <v>91</v>
      </c>
      <c r="C148" t="s">
        <v>22</v>
      </c>
      <c r="D148">
        <v>1</v>
      </c>
      <c r="E148">
        <v>0.95023065805435181</v>
      </c>
      <c r="F148" t="b">
        <v>0</v>
      </c>
      <c r="G148" t="s">
        <v>53</v>
      </c>
      <c r="H148">
        <v>0</v>
      </c>
      <c r="I148" t="s">
        <v>16</v>
      </c>
      <c r="J148" t="b">
        <v>0</v>
      </c>
      <c r="K148">
        <v>0</v>
      </c>
      <c r="L148" t="s">
        <v>327</v>
      </c>
      <c r="M148" s="1" t="s">
        <v>328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2">
      <c r="A149" t="s">
        <v>173</v>
      </c>
      <c r="B149">
        <v>91</v>
      </c>
      <c r="C149" t="s">
        <v>22</v>
      </c>
      <c r="D149">
        <v>1</v>
      </c>
      <c r="E149">
        <v>0.95023065805435181</v>
      </c>
      <c r="F149" t="b">
        <v>0</v>
      </c>
      <c r="G149" t="s">
        <v>53</v>
      </c>
      <c r="H149">
        <v>0</v>
      </c>
      <c r="I149" t="s">
        <v>16</v>
      </c>
      <c r="J149" t="b">
        <v>0</v>
      </c>
      <c r="K149">
        <v>0</v>
      </c>
      <c r="L149" t="s">
        <v>329</v>
      </c>
      <c r="M149" s="1" t="s">
        <v>330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">
      <c r="A150" t="s">
        <v>173</v>
      </c>
      <c r="B150">
        <v>92</v>
      </c>
      <c r="C150" t="s">
        <v>16</v>
      </c>
      <c r="D150">
        <v>1</v>
      </c>
      <c r="E150">
        <v>0</v>
      </c>
      <c r="F150" t="b">
        <v>0</v>
      </c>
      <c r="G150" t="s">
        <v>56</v>
      </c>
      <c r="H150">
        <v>0.18099999999999999</v>
      </c>
      <c r="I150" t="s">
        <v>16</v>
      </c>
      <c r="J150" t="b">
        <v>0</v>
      </c>
      <c r="K150">
        <v>0</v>
      </c>
      <c r="L150" t="s">
        <v>331</v>
      </c>
      <c r="M150" s="1" t="s">
        <v>332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</row>
    <row r="151" spans="1:30" x14ac:dyDescent="0.2">
      <c r="A151" t="s">
        <v>173</v>
      </c>
      <c r="B151">
        <v>92</v>
      </c>
      <c r="C151" t="s">
        <v>16</v>
      </c>
      <c r="D151">
        <v>1</v>
      </c>
      <c r="E151">
        <v>0</v>
      </c>
      <c r="F151" t="b">
        <v>0</v>
      </c>
      <c r="G151" t="s">
        <v>53</v>
      </c>
      <c r="H151">
        <v>0</v>
      </c>
      <c r="I151" t="s">
        <v>16</v>
      </c>
      <c r="J151" t="b">
        <v>0</v>
      </c>
      <c r="K151">
        <v>0</v>
      </c>
      <c r="L151" t="s">
        <v>333</v>
      </c>
      <c r="M151" s="1" t="s">
        <v>334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</row>
    <row r="152" spans="1:30" x14ac:dyDescent="0.2">
      <c r="A152" t="s">
        <v>173</v>
      </c>
      <c r="B152">
        <v>92</v>
      </c>
      <c r="C152" t="s">
        <v>16</v>
      </c>
      <c r="D152">
        <v>1</v>
      </c>
      <c r="E152">
        <v>0</v>
      </c>
      <c r="F152" t="b">
        <v>0</v>
      </c>
      <c r="G152" t="s">
        <v>56</v>
      </c>
      <c r="H152">
        <v>6.7099999999999998E-3</v>
      </c>
      <c r="I152" t="s">
        <v>16</v>
      </c>
      <c r="J152" t="b">
        <v>0</v>
      </c>
      <c r="K152">
        <v>0</v>
      </c>
      <c r="L152" t="s">
        <v>335</v>
      </c>
      <c r="M152" s="1" t="s">
        <v>336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</row>
    <row r="153" spans="1:30" x14ac:dyDescent="0.2">
      <c r="A153" t="s">
        <v>173</v>
      </c>
      <c r="B153">
        <v>93</v>
      </c>
      <c r="C153" t="s">
        <v>22</v>
      </c>
      <c r="D153">
        <v>1</v>
      </c>
      <c r="E153">
        <v>0.99872738122940063</v>
      </c>
      <c r="F153" t="b">
        <v>0</v>
      </c>
      <c r="G153" t="s">
        <v>30</v>
      </c>
      <c r="H153">
        <v>0.93600000000000005</v>
      </c>
      <c r="I153" t="s">
        <v>22</v>
      </c>
      <c r="J153" t="b">
        <v>0</v>
      </c>
      <c r="K153">
        <v>0.9685741662979126</v>
      </c>
      <c r="L153" t="s">
        <v>337</v>
      </c>
      <c r="M153" s="1" t="s">
        <v>338</v>
      </c>
      <c r="N153">
        <v>2.3032641911413521E-4</v>
      </c>
      <c r="O153">
        <v>4.8671712283976381E-4</v>
      </c>
      <c r="P153">
        <v>6.5969426941592246E-5</v>
      </c>
      <c r="Q153">
        <v>1.2778772506862881E-3</v>
      </c>
      <c r="R153">
        <v>2.0231009693816299E-4</v>
      </c>
      <c r="S153">
        <v>1.781598548404872E-3</v>
      </c>
      <c r="T153">
        <v>2.895742654800415E-4</v>
      </c>
      <c r="U153">
        <v>1.3546501286327841E-3</v>
      </c>
      <c r="V153">
        <v>1.512692142568994E-5</v>
      </c>
      <c r="W153">
        <v>1.7937652592081579E-4</v>
      </c>
      <c r="X153">
        <v>0.9685741662979126</v>
      </c>
      <c r="Y153">
        <v>1.6647327356622551E-5</v>
      </c>
      <c r="Z153">
        <v>4.7833076678216457E-5</v>
      </c>
      <c r="AA153">
        <v>3.4816400147974491E-3</v>
      </c>
      <c r="AB153">
        <v>1.6908712685108181E-2</v>
      </c>
      <c r="AC153">
        <v>5.0758994184434414E-3</v>
      </c>
      <c r="AD153">
        <v>1.1547377653187141E-5</v>
      </c>
    </row>
    <row r="154" spans="1:30" x14ac:dyDescent="0.2">
      <c r="A154" t="s">
        <v>173</v>
      </c>
      <c r="B154">
        <v>93</v>
      </c>
      <c r="C154" t="s">
        <v>22</v>
      </c>
      <c r="D154">
        <v>1</v>
      </c>
      <c r="E154">
        <v>0.99872738122940063</v>
      </c>
      <c r="F154" t="b">
        <v>0</v>
      </c>
      <c r="G154" t="s">
        <v>30</v>
      </c>
      <c r="H154">
        <v>0.96399999999999997</v>
      </c>
      <c r="I154" t="s">
        <v>22</v>
      </c>
      <c r="J154" t="b">
        <v>0</v>
      </c>
      <c r="K154">
        <v>0.99872738122940063</v>
      </c>
      <c r="L154" t="s">
        <v>339</v>
      </c>
      <c r="M154" s="1" t="s">
        <v>340</v>
      </c>
      <c r="N154">
        <v>8.9966459199786186E-5</v>
      </c>
      <c r="O154">
        <v>5.2014293032698333E-5</v>
      </c>
      <c r="P154">
        <v>1.951721424120478E-5</v>
      </c>
      <c r="Q154">
        <v>2.4560795282013711E-5</v>
      </c>
      <c r="R154">
        <v>2.22802409552969E-5</v>
      </c>
      <c r="S154">
        <v>7.3101698944810778E-5</v>
      </c>
      <c r="T154">
        <v>2.815077777995612E-6</v>
      </c>
      <c r="U154">
        <v>1.4927749361959289E-5</v>
      </c>
      <c r="V154">
        <v>8.4467791339193354E-7</v>
      </c>
      <c r="W154">
        <v>3.2890509464778011E-4</v>
      </c>
      <c r="X154">
        <v>0.99872738122940063</v>
      </c>
      <c r="Y154">
        <v>2.559888798714383E-6</v>
      </c>
      <c r="Z154">
        <v>2.925024318756186E-6</v>
      </c>
      <c r="AA154">
        <v>7.491208816645667E-5</v>
      </c>
      <c r="AB154">
        <v>4.1420263005420571E-4</v>
      </c>
      <c r="AC154">
        <v>1.4757446479052311E-4</v>
      </c>
      <c r="AD154">
        <v>1.601868802936224E-6</v>
      </c>
    </row>
    <row r="155" spans="1:30" x14ac:dyDescent="0.2">
      <c r="A155" t="s">
        <v>173</v>
      </c>
      <c r="B155">
        <v>93</v>
      </c>
      <c r="C155" t="s">
        <v>22</v>
      </c>
      <c r="D155">
        <v>1</v>
      </c>
      <c r="E155">
        <v>0.99872738122940063</v>
      </c>
      <c r="F155" t="b">
        <v>0</v>
      </c>
      <c r="G155" t="s">
        <v>30</v>
      </c>
      <c r="H155">
        <v>0.94899999999999995</v>
      </c>
      <c r="I155" t="s">
        <v>22</v>
      </c>
      <c r="J155" t="b">
        <v>0</v>
      </c>
      <c r="K155">
        <v>0.83164024353027344</v>
      </c>
      <c r="L155" t="s">
        <v>341</v>
      </c>
      <c r="M155" s="1" t="s">
        <v>342</v>
      </c>
      <c r="N155">
        <v>1.5057407319545749E-2</v>
      </c>
      <c r="O155">
        <v>1.177000720053911E-2</v>
      </c>
      <c r="P155">
        <v>3.5031794686801732E-4</v>
      </c>
      <c r="Q155">
        <v>3.090190701186657E-3</v>
      </c>
      <c r="R155">
        <v>1.703096367418766E-2</v>
      </c>
      <c r="S155">
        <v>2.0865732803940769E-3</v>
      </c>
      <c r="T155">
        <v>2.1002425346523519E-3</v>
      </c>
      <c r="U155">
        <v>6.0941252857446671E-2</v>
      </c>
      <c r="V155">
        <v>5.7950994232669473E-4</v>
      </c>
      <c r="W155">
        <v>1.289245090447366E-3</v>
      </c>
      <c r="X155">
        <v>0.83164024353027344</v>
      </c>
      <c r="Y155">
        <v>6.7503534955903888E-4</v>
      </c>
      <c r="Z155">
        <v>3.0451102065853769E-4</v>
      </c>
      <c r="AA155">
        <v>3.3943880349397659E-2</v>
      </c>
      <c r="AB155">
        <v>1.3275043107569219E-2</v>
      </c>
      <c r="AC155">
        <v>5.5056358687579632E-3</v>
      </c>
      <c r="AD155">
        <v>3.5992733319289982E-4</v>
      </c>
    </row>
    <row r="156" spans="1:30" x14ac:dyDescent="0.2">
      <c r="A156" t="s">
        <v>173</v>
      </c>
      <c r="B156">
        <v>94</v>
      </c>
      <c r="C156" t="s">
        <v>16</v>
      </c>
      <c r="D156">
        <v>1</v>
      </c>
      <c r="E156">
        <v>0</v>
      </c>
      <c r="F156" t="b">
        <v>0</v>
      </c>
      <c r="G156" t="s">
        <v>56</v>
      </c>
      <c r="H156">
        <v>1.9400000000000001E-2</v>
      </c>
      <c r="I156" t="s">
        <v>16</v>
      </c>
      <c r="J156" t="b">
        <v>0</v>
      </c>
      <c r="K156">
        <v>0</v>
      </c>
      <c r="L156" t="s">
        <v>343</v>
      </c>
      <c r="M156" s="1" t="s">
        <v>344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2">
      <c r="A157" t="s">
        <v>173</v>
      </c>
      <c r="B157">
        <v>94</v>
      </c>
      <c r="C157" t="s">
        <v>16</v>
      </c>
      <c r="D157">
        <v>1</v>
      </c>
      <c r="E157">
        <v>0</v>
      </c>
      <c r="F157" t="b">
        <v>0</v>
      </c>
      <c r="G157" t="s">
        <v>53</v>
      </c>
      <c r="H157">
        <v>0</v>
      </c>
      <c r="I157" t="s">
        <v>16</v>
      </c>
      <c r="J157" t="b">
        <v>0</v>
      </c>
      <c r="K157">
        <v>0</v>
      </c>
      <c r="L157" t="s">
        <v>345</v>
      </c>
      <c r="M157" s="1" t="s">
        <v>346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</row>
    <row r="158" spans="1:30" x14ac:dyDescent="0.2">
      <c r="A158" t="s">
        <v>173</v>
      </c>
      <c r="B158">
        <v>94</v>
      </c>
      <c r="C158" t="s">
        <v>16</v>
      </c>
      <c r="D158">
        <v>1</v>
      </c>
      <c r="E158">
        <v>0</v>
      </c>
      <c r="F158" t="b">
        <v>0</v>
      </c>
      <c r="G158" t="s">
        <v>53</v>
      </c>
      <c r="H158">
        <v>0</v>
      </c>
      <c r="I158" t="s">
        <v>16</v>
      </c>
      <c r="J158" t="b">
        <v>0</v>
      </c>
      <c r="K158">
        <v>0</v>
      </c>
      <c r="L158" t="s">
        <v>347</v>
      </c>
      <c r="M158" s="1" t="s">
        <v>348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</row>
    <row r="159" spans="1:30" x14ac:dyDescent="0.2">
      <c r="A159" t="s">
        <v>173</v>
      </c>
      <c r="B159">
        <v>95</v>
      </c>
      <c r="C159" t="s">
        <v>59</v>
      </c>
      <c r="D159">
        <v>1</v>
      </c>
      <c r="E159">
        <v>0.41806986927986151</v>
      </c>
      <c r="F159" t="b">
        <v>0</v>
      </c>
      <c r="G159" t="s">
        <v>30</v>
      </c>
      <c r="H159">
        <v>0.89400000000000002</v>
      </c>
      <c r="I159" t="s">
        <v>59</v>
      </c>
      <c r="J159" t="b">
        <v>0</v>
      </c>
      <c r="K159">
        <v>0.41806986927986151</v>
      </c>
      <c r="L159" t="s">
        <v>349</v>
      </c>
      <c r="M159" s="1" t="s">
        <v>350</v>
      </c>
      <c r="N159">
        <v>0.41806986927986151</v>
      </c>
      <c r="O159">
        <v>4.655749537050724E-3</v>
      </c>
      <c r="P159">
        <v>7.5725594069808722E-4</v>
      </c>
      <c r="Q159">
        <v>0.12970906496047971</v>
      </c>
      <c r="R159">
        <v>1.217146404087543E-2</v>
      </c>
      <c r="S159">
        <v>1.05350511148572E-2</v>
      </c>
      <c r="T159">
        <v>4.6830596402287483E-3</v>
      </c>
      <c r="U159">
        <v>1.427830429747701E-4</v>
      </c>
      <c r="V159">
        <v>9.3675358220934868E-4</v>
      </c>
      <c r="W159">
        <v>6.0117688030004501E-2</v>
      </c>
      <c r="X159">
        <v>0.22747236490249631</v>
      </c>
      <c r="Y159">
        <v>1.309847342781723E-3</v>
      </c>
      <c r="Z159">
        <v>1.7650254303589461E-3</v>
      </c>
      <c r="AA159">
        <v>4.9402675358578563E-4</v>
      </c>
      <c r="AB159">
        <v>8.1821262836456299E-2</v>
      </c>
      <c r="AC159">
        <v>4.1538350284099579E-2</v>
      </c>
      <c r="AD159">
        <v>3.8203708827495571E-3</v>
      </c>
    </row>
    <row r="160" spans="1:30" x14ac:dyDescent="0.2">
      <c r="A160" t="s">
        <v>173</v>
      </c>
      <c r="B160">
        <v>95</v>
      </c>
      <c r="C160" t="s">
        <v>59</v>
      </c>
      <c r="D160">
        <v>1</v>
      </c>
      <c r="E160">
        <v>0.41806986927986151</v>
      </c>
      <c r="F160" t="b">
        <v>0</v>
      </c>
      <c r="G160" t="s">
        <v>56</v>
      </c>
      <c r="H160">
        <v>1.37E-2</v>
      </c>
      <c r="I160" t="s">
        <v>16</v>
      </c>
      <c r="J160" t="b">
        <v>0</v>
      </c>
      <c r="K160">
        <v>0</v>
      </c>
      <c r="L160" t="s">
        <v>351</v>
      </c>
      <c r="M160" s="1" t="s">
        <v>352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">
      <c r="A161" t="s">
        <v>173</v>
      </c>
      <c r="B161">
        <v>95</v>
      </c>
      <c r="C161" t="s">
        <v>59</v>
      </c>
      <c r="D161">
        <v>1</v>
      </c>
      <c r="E161">
        <v>0.41806986927986151</v>
      </c>
      <c r="F161" t="b">
        <v>0</v>
      </c>
      <c r="G161" t="s">
        <v>56</v>
      </c>
      <c r="H161">
        <v>1.0500000000000001E-2</v>
      </c>
      <c r="I161" t="s">
        <v>16</v>
      </c>
      <c r="J161" t="b">
        <v>0</v>
      </c>
      <c r="K161">
        <v>0</v>
      </c>
      <c r="L161" t="s">
        <v>353</v>
      </c>
      <c r="M161" s="1" t="s">
        <v>354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</row>
    <row r="162" spans="1:30" x14ac:dyDescent="0.2">
      <c r="A162" t="s">
        <v>173</v>
      </c>
      <c r="B162">
        <v>96</v>
      </c>
      <c r="C162" t="s">
        <v>22</v>
      </c>
      <c r="D162">
        <v>1</v>
      </c>
      <c r="E162">
        <v>0.98340433835983276</v>
      </c>
      <c r="F162" t="b">
        <v>0</v>
      </c>
      <c r="G162" t="s">
        <v>30</v>
      </c>
      <c r="H162">
        <v>0.92700000000000005</v>
      </c>
      <c r="I162" t="s">
        <v>22</v>
      </c>
      <c r="J162" t="b">
        <v>0</v>
      </c>
      <c r="K162">
        <v>0.98340433835983276</v>
      </c>
      <c r="L162" t="s">
        <v>355</v>
      </c>
      <c r="M162" s="1" t="s">
        <v>356</v>
      </c>
      <c r="N162">
        <v>2.2767027257941661E-4</v>
      </c>
      <c r="O162">
        <v>2.0644090545829391E-4</v>
      </c>
      <c r="P162">
        <v>8.2906271927640773E-6</v>
      </c>
      <c r="Q162">
        <v>8.6858890426810831E-5</v>
      </c>
      <c r="R162">
        <v>1.426261733286083E-4</v>
      </c>
      <c r="S162">
        <v>1.3386771315708761E-3</v>
      </c>
      <c r="T162">
        <v>5.3024126827949658E-5</v>
      </c>
      <c r="U162">
        <v>2.2751921787858009E-3</v>
      </c>
      <c r="V162">
        <v>2.9334426017157971E-6</v>
      </c>
      <c r="W162">
        <v>8.5524101450573653E-5</v>
      </c>
      <c r="X162">
        <v>0.98340433835983276</v>
      </c>
      <c r="Y162">
        <v>7.6041860666009597E-6</v>
      </c>
      <c r="Z162">
        <v>9.2026448328397237E-6</v>
      </c>
      <c r="AA162">
        <v>3.858873387798667E-4</v>
      </c>
      <c r="AB162">
        <v>9.6419956535100937E-3</v>
      </c>
      <c r="AC162">
        <v>2.1165730431675911E-3</v>
      </c>
      <c r="AD162">
        <v>7.1936310632736422E-6</v>
      </c>
    </row>
    <row r="163" spans="1:30" x14ac:dyDescent="0.2">
      <c r="A163" t="s">
        <v>173</v>
      </c>
      <c r="B163">
        <v>96</v>
      </c>
      <c r="C163" t="s">
        <v>22</v>
      </c>
      <c r="D163">
        <v>1</v>
      </c>
      <c r="E163">
        <v>0.98340433835983276</v>
      </c>
      <c r="F163" t="b">
        <v>0</v>
      </c>
      <c r="G163" t="s">
        <v>53</v>
      </c>
      <c r="H163">
        <v>0</v>
      </c>
      <c r="I163" t="s">
        <v>16</v>
      </c>
      <c r="J163" t="b">
        <v>0</v>
      </c>
      <c r="K163">
        <v>0</v>
      </c>
      <c r="L163" t="s">
        <v>357</v>
      </c>
      <c r="M163" s="1" t="s">
        <v>358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2">
      <c r="A164" t="s">
        <v>173</v>
      </c>
      <c r="B164">
        <v>96</v>
      </c>
      <c r="C164" t="s">
        <v>22</v>
      </c>
      <c r="D164">
        <v>1</v>
      </c>
      <c r="E164">
        <v>0.98340433835983276</v>
      </c>
      <c r="F164" t="b">
        <v>0</v>
      </c>
      <c r="G164" t="s">
        <v>53</v>
      </c>
      <c r="H164">
        <v>0</v>
      </c>
      <c r="I164" t="s">
        <v>16</v>
      </c>
      <c r="J164" t="b">
        <v>0</v>
      </c>
      <c r="K164">
        <v>0</v>
      </c>
      <c r="L164" t="s">
        <v>359</v>
      </c>
      <c r="M164" s="1" t="s">
        <v>360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</row>
    <row r="165" spans="1:30" x14ac:dyDescent="0.2">
      <c r="A165" t="s">
        <v>173</v>
      </c>
      <c r="B165">
        <v>97</v>
      </c>
      <c r="C165" t="s">
        <v>17</v>
      </c>
      <c r="D165">
        <v>1</v>
      </c>
      <c r="E165">
        <v>0.73550820350646973</v>
      </c>
      <c r="F165" t="b">
        <v>0</v>
      </c>
      <c r="G165" t="s">
        <v>30</v>
      </c>
      <c r="H165">
        <v>0.88800000000000001</v>
      </c>
      <c r="I165" t="s">
        <v>17</v>
      </c>
      <c r="J165" t="b">
        <v>0</v>
      </c>
      <c r="K165">
        <v>0.73550820350646973</v>
      </c>
      <c r="L165" t="s">
        <v>361</v>
      </c>
      <c r="M165" s="1" t="s">
        <v>362</v>
      </c>
      <c r="N165">
        <v>2.8115276247262951E-2</v>
      </c>
      <c r="O165">
        <v>4.3008505599573249E-4</v>
      </c>
      <c r="P165">
        <v>2.9977867961861188E-4</v>
      </c>
      <c r="Q165">
        <v>1.7624398460611701E-3</v>
      </c>
      <c r="R165">
        <v>1.7956161173060541E-3</v>
      </c>
      <c r="S165">
        <v>0.73550820350646973</v>
      </c>
      <c r="T165">
        <v>6.8600848317146301E-4</v>
      </c>
      <c r="U165">
        <v>8.1865093670785427E-4</v>
      </c>
      <c r="V165">
        <v>6.345823931042105E-5</v>
      </c>
      <c r="W165">
        <v>8.9456542627885938E-4</v>
      </c>
      <c r="X165">
        <v>9.0692766010761261E-2</v>
      </c>
      <c r="Y165">
        <v>3.3996839192695921E-4</v>
      </c>
      <c r="Z165">
        <v>5.2740243263542652E-3</v>
      </c>
      <c r="AA165">
        <v>3.1725339591503143E-2</v>
      </c>
      <c r="AB165">
        <v>2.333546057343483E-2</v>
      </c>
      <c r="AC165">
        <v>7.6575659215450287E-2</v>
      </c>
      <c r="AD165">
        <v>1.6827160725370049E-3</v>
      </c>
    </row>
    <row r="166" spans="1:30" x14ac:dyDescent="0.2">
      <c r="A166" t="s">
        <v>173</v>
      </c>
      <c r="B166">
        <v>97</v>
      </c>
      <c r="C166" t="s">
        <v>17</v>
      </c>
      <c r="D166">
        <v>1</v>
      </c>
      <c r="E166">
        <v>0.73550820350646973</v>
      </c>
      <c r="F166" t="b">
        <v>0</v>
      </c>
      <c r="G166" t="s">
        <v>53</v>
      </c>
      <c r="H166">
        <v>0</v>
      </c>
      <c r="I166" t="s">
        <v>16</v>
      </c>
      <c r="J166" t="b">
        <v>0</v>
      </c>
      <c r="K166">
        <v>0</v>
      </c>
      <c r="L166" t="s">
        <v>363</v>
      </c>
      <c r="M166" s="1" t="s">
        <v>364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</row>
    <row r="167" spans="1:30" x14ac:dyDescent="0.2">
      <c r="A167" t="s">
        <v>173</v>
      </c>
      <c r="B167">
        <v>97</v>
      </c>
      <c r="C167" t="s">
        <v>17</v>
      </c>
      <c r="D167">
        <v>1</v>
      </c>
      <c r="E167">
        <v>0.73550820350646973</v>
      </c>
      <c r="F167" t="b">
        <v>0</v>
      </c>
      <c r="G167" t="s">
        <v>56</v>
      </c>
      <c r="H167">
        <v>1.77E-2</v>
      </c>
      <c r="I167" t="s">
        <v>16</v>
      </c>
      <c r="J167" t="b">
        <v>0</v>
      </c>
      <c r="K167">
        <v>0</v>
      </c>
      <c r="L167" t="s">
        <v>365</v>
      </c>
      <c r="M167" s="1" t="s">
        <v>366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</row>
    <row r="168" spans="1:30" x14ac:dyDescent="0.2">
      <c r="A168" t="s">
        <v>173</v>
      </c>
      <c r="B168">
        <v>98</v>
      </c>
      <c r="C168" t="s">
        <v>22</v>
      </c>
      <c r="D168">
        <v>1</v>
      </c>
      <c r="E168">
        <v>0.99688512086868286</v>
      </c>
      <c r="F168" t="b">
        <v>0</v>
      </c>
      <c r="G168" t="s">
        <v>30</v>
      </c>
      <c r="H168">
        <v>0.96</v>
      </c>
      <c r="I168" t="s">
        <v>22</v>
      </c>
      <c r="J168" t="b">
        <v>0</v>
      </c>
      <c r="K168">
        <v>0.99688512086868286</v>
      </c>
      <c r="L168" t="s">
        <v>367</v>
      </c>
      <c r="M168" s="1" t="s">
        <v>368</v>
      </c>
      <c r="N168">
        <v>9.1435096692293882E-5</v>
      </c>
      <c r="O168">
        <v>3.2816096791066229E-4</v>
      </c>
      <c r="P168">
        <v>3.5488530556904152E-5</v>
      </c>
      <c r="Q168">
        <v>8.2877028034999967E-5</v>
      </c>
      <c r="R168">
        <v>1.668512413743883E-5</v>
      </c>
      <c r="S168">
        <v>4.0744981379248202E-4</v>
      </c>
      <c r="T168">
        <v>1.1409266335249409E-5</v>
      </c>
      <c r="U168">
        <v>1.690833960310556E-5</v>
      </c>
      <c r="V168">
        <v>2.5529773211019351E-6</v>
      </c>
      <c r="W168">
        <v>1.1902733604074459E-5</v>
      </c>
      <c r="X168">
        <v>0.99688512086868286</v>
      </c>
      <c r="Y168">
        <v>6.3712805058457889E-6</v>
      </c>
      <c r="Z168">
        <v>1.784521373338066E-5</v>
      </c>
      <c r="AA168">
        <v>1.626558718271554E-3</v>
      </c>
      <c r="AB168">
        <v>3.5955844214186072E-4</v>
      </c>
      <c r="AC168">
        <v>5.9802121540997177E-5</v>
      </c>
      <c r="AD168">
        <v>3.978057429776527E-5</v>
      </c>
    </row>
    <row r="169" spans="1:30" x14ac:dyDescent="0.2">
      <c r="A169" t="s">
        <v>173</v>
      </c>
      <c r="B169">
        <v>98</v>
      </c>
      <c r="C169" t="s">
        <v>22</v>
      </c>
      <c r="D169">
        <v>1</v>
      </c>
      <c r="E169">
        <v>0.99688512086868286</v>
      </c>
      <c r="F169" t="b">
        <v>0</v>
      </c>
      <c r="G169" t="s">
        <v>53</v>
      </c>
      <c r="H169">
        <v>0</v>
      </c>
      <c r="I169" t="s">
        <v>16</v>
      </c>
      <c r="J169" t="b">
        <v>0</v>
      </c>
      <c r="K169">
        <v>0</v>
      </c>
      <c r="L169" t="s">
        <v>369</v>
      </c>
      <c r="M169" s="1" t="s">
        <v>370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</row>
    <row r="170" spans="1:30" x14ac:dyDescent="0.2">
      <c r="A170" t="s">
        <v>173</v>
      </c>
      <c r="B170">
        <v>98</v>
      </c>
      <c r="C170" t="s">
        <v>22</v>
      </c>
      <c r="D170">
        <v>1</v>
      </c>
      <c r="E170">
        <v>0.99688512086868286</v>
      </c>
      <c r="F170" t="b">
        <v>0</v>
      </c>
      <c r="G170" t="s">
        <v>53</v>
      </c>
      <c r="H170">
        <v>0</v>
      </c>
      <c r="I170" t="s">
        <v>16</v>
      </c>
      <c r="J170" t="b">
        <v>0</v>
      </c>
      <c r="K170">
        <v>0</v>
      </c>
      <c r="L170" t="s">
        <v>371</v>
      </c>
      <c r="M170" s="1" t="s">
        <v>372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</row>
    <row r="171" spans="1:30" x14ac:dyDescent="0.2">
      <c r="A171" t="s">
        <v>173</v>
      </c>
      <c r="B171">
        <v>99</v>
      </c>
      <c r="C171" t="s">
        <v>22</v>
      </c>
      <c r="D171">
        <v>1</v>
      </c>
      <c r="E171">
        <v>0.99990677833557129</v>
      </c>
      <c r="F171" t="b">
        <v>0</v>
      </c>
      <c r="G171" t="s">
        <v>30</v>
      </c>
      <c r="H171">
        <v>0.95299999999999996</v>
      </c>
      <c r="I171" t="s">
        <v>22</v>
      </c>
      <c r="J171" t="b">
        <v>0</v>
      </c>
      <c r="K171">
        <v>0.99990677833557129</v>
      </c>
      <c r="L171" t="s">
        <v>373</v>
      </c>
      <c r="M171" s="1" t="s">
        <v>374</v>
      </c>
      <c r="N171">
        <v>3.2207964295594138E-7</v>
      </c>
      <c r="O171">
        <v>1.339456730420352E-6</v>
      </c>
      <c r="P171">
        <v>2.1341229512472641E-6</v>
      </c>
      <c r="Q171">
        <v>3.197353635187028E-7</v>
      </c>
      <c r="R171">
        <v>1.711574327600829E-6</v>
      </c>
      <c r="S171">
        <v>1.7460713479522381E-6</v>
      </c>
      <c r="T171">
        <v>3.5972479395240947E-7</v>
      </c>
      <c r="U171">
        <v>9.2512900664587505E-6</v>
      </c>
      <c r="V171">
        <v>1.456571308011689E-8</v>
      </c>
      <c r="W171">
        <v>6.0090388842581888E-7</v>
      </c>
      <c r="X171">
        <v>0.99990677833557129</v>
      </c>
      <c r="Y171">
        <v>1.071234621008443E-7</v>
      </c>
      <c r="Z171">
        <v>1.098134845278764E-7</v>
      </c>
      <c r="AA171">
        <v>1.5793808415764939E-5</v>
      </c>
      <c r="AB171">
        <v>4.9816830141935498E-5</v>
      </c>
      <c r="AC171">
        <v>9.2545014922507107E-6</v>
      </c>
      <c r="AD171">
        <v>3.8545678648915782E-7</v>
      </c>
    </row>
    <row r="172" spans="1:30" x14ac:dyDescent="0.2">
      <c r="A172" t="s">
        <v>173</v>
      </c>
      <c r="B172">
        <v>99</v>
      </c>
      <c r="C172" t="s">
        <v>22</v>
      </c>
      <c r="D172">
        <v>1</v>
      </c>
      <c r="E172">
        <v>0.99990677833557129</v>
      </c>
      <c r="F172" t="b">
        <v>0</v>
      </c>
      <c r="G172" t="s">
        <v>30</v>
      </c>
      <c r="H172">
        <v>0.95599999999999996</v>
      </c>
      <c r="I172" t="s">
        <v>22</v>
      </c>
      <c r="J172" t="b">
        <v>0</v>
      </c>
      <c r="K172">
        <v>0.99989402294158936</v>
      </c>
      <c r="L172" t="s">
        <v>375</v>
      </c>
      <c r="M172" s="1" t="s">
        <v>376</v>
      </c>
      <c r="N172">
        <v>1.0598224662317079E-6</v>
      </c>
      <c r="O172">
        <v>1.306227204622701E-6</v>
      </c>
      <c r="P172">
        <v>3.591979293560144E-6</v>
      </c>
      <c r="Q172">
        <v>5.3205144467938226E-7</v>
      </c>
      <c r="R172">
        <v>2.9902632832090599E-6</v>
      </c>
      <c r="S172">
        <v>2.2598378563998271E-6</v>
      </c>
      <c r="T172">
        <v>7.8383902746281819E-7</v>
      </c>
      <c r="U172">
        <v>1.3707361176784619E-5</v>
      </c>
      <c r="V172">
        <v>2.3589304731785891E-8</v>
      </c>
      <c r="W172">
        <v>2.2728556814399781E-6</v>
      </c>
      <c r="X172">
        <v>0.99989402294158936</v>
      </c>
      <c r="Y172">
        <v>1.4088402622292051E-7</v>
      </c>
      <c r="Z172">
        <v>1.5631829342055431E-7</v>
      </c>
      <c r="AA172">
        <v>1.480603259551572E-5</v>
      </c>
      <c r="AB172">
        <v>5.1690847612917423E-5</v>
      </c>
      <c r="AC172">
        <v>9.8823011285276152E-6</v>
      </c>
      <c r="AD172">
        <v>6.6207229565407033E-7</v>
      </c>
    </row>
    <row r="173" spans="1:30" x14ac:dyDescent="0.2">
      <c r="A173" t="s">
        <v>173</v>
      </c>
      <c r="B173">
        <v>99</v>
      </c>
      <c r="C173" t="s">
        <v>22</v>
      </c>
      <c r="D173">
        <v>1</v>
      </c>
      <c r="E173">
        <v>0.99990677833557129</v>
      </c>
      <c r="F173" t="b">
        <v>0</v>
      </c>
      <c r="G173" t="s">
        <v>30</v>
      </c>
      <c r="H173">
        <v>0.95799999999999996</v>
      </c>
      <c r="I173" t="s">
        <v>22</v>
      </c>
      <c r="J173" t="b">
        <v>0</v>
      </c>
      <c r="K173">
        <v>0.99987673759460449</v>
      </c>
      <c r="L173" t="s">
        <v>377</v>
      </c>
      <c r="M173" s="1" t="s">
        <v>378</v>
      </c>
      <c r="N173">
        <v>7.7133643117122119E-7</v>
      </c>
      <c r="O173">
        <v>2.022541366386577E-6</v>
      </c>
      <c r="P173">
        <v>3.9174124140117783E-6</v>
      </c>
      <c r="Q173">
        <v>4.6667793185406481E-7</v>
      </c>
      <c r="R173">
        <v>2.309046067239251E-6</v>
      </c>
      <c r="S173">
        <v>2.0277832391002448E-6</v>
      </c>
      <c r="T173">
        <v>1.041340510710143E-6</v>
      </c>
      <c r="U173">
        <v>1.8021162759396251E-5</v>
      </c>
      <c r="V173">
        <v>1.482085476567363E-8</v>
      </c>
      <c r="W173">
        <v>3.0741966838832009E-6</v>
      </c>
      <c r="X173">
        <v>0.99987673759460449</v>
      </c>
      <c r="Y173">
        <v>9.705568260187647E-8</v>
      </c>
      <c r="Z173">
        <v>2.102896559108558E-7</v>
      </c>
      <c r="AA173">
        <v>1.7982483768719248E-5</v>
      </c>
      <c r="AB173">
        <v>6.4831379859242588E-5</v>
      </c>
      <c r="AC173">
        <v>5.9815324675582806E-6</v>
      </c>
      <c r="AD173">
        <v>3.2297546681547828E-7</v>
      </c>
    </row>
    <row r="174" spans="1:30" x14ac:dyDescent="0.2">
      <c r="A174" t="s">
        <v>173</v>
      </c>
      <c r="B174">
        <v>100</v>
      </c>
      <c r="C174" t="s">
        <v>22</v>
      </c>
      <c r="D174">
        <v>1</v>
      </c>
      <c r="E174">
        <v>0.99956661462783813</v>
      </c>
      <c r="F174" t="b">
        <v>0</v>
      </c>
      <c r="G174" t="s">
        <v>30</v>
      </c>
      <c r="H174">
        <v>0.90200000000000002</v>
      </c>
      <c r="I174" t="s">
        <v>26</v>
      </c>
      <c r="J174" t="b">
        <v>0</v>
      </c>
      <c r="K174">
        <v>0.50665575265884399</v>
      </c>
      <c r="L174" t="s">
        <v>379</v>
      </c>
      <c r="M174" s="1" t="s">
        <v>380</v>
      </c>
      <c r="N174">
        <v>1.8268408253788952E-2</v>
      </c>
      <c r="O174">
        <v>1.714486279524863E-4</v>
      </c>
      <c r="P174">
        <v>1.6107896808534861E-3</v>
      </c>
      <c r="Q174">
        <v>1.4776609605178239E-3</v>
      </c>
      <c r="R174">
        <v>2.627220936119556E-3</v>
      </c>
      <c r="S174">
        <v>7.8504709526896477E-3</v>
      </c>
      <c r="T174">
        <v>3.3059313427656889E-3</v>
      </c>
      <c r="U174">
        <v>3.4616963239386678E-4</v>
      </c>
      <c r="V174">
        <v>7.3286944825667888E-5</v>
      </c>
      <c r="W174">
        <v>1.4364900067448619E-2</v>
      </c>
      <c r="X174">
        <v>0.42992416024208069</v>
      </c>
      <c r="Y174">
        <v>4.0074586868286133E-3</v>
      </c>
      <c r="Z174">
        <v>2.646216016728431E-4</v>
      </c>
      <c r="AA174">
        <v>1.5217801555991171E-3</v>
      </c>
      <c r="AB174">
        <v>0.50665575265884399</v>
      </c>
      <c r="AC174">
        <v>6.0038091614842406E-3</v>
      </c>
      <c r="AD174">
        <v>1.526119885966182E-3</v>
      </c>
    </row>
    <row r="175" spans="1:30" x14ac:dyDescent="0.2">
      <c r="A175" t="s">
        <v>173</v>
      </c>
      <c r="B175">
        <v>100</v>
      </c>
      <c r="C175" t="s">
        <v>22</v>
      </c>
      <c r="D175">
        <v>1</v>
      </c>
      <c r="E175">
        <v>0.99956661462783813</v>
      </c>
      <c r="F175" t="b">
        <v>0</v>
      </c>
      <c r="G175" t="s">
        <v>30</v>
      </c>
      <c r="H175">
        <v>0.94499999999999995</v>
      </c>
      <c r="I175" t="s">
        <v>25</v>
      </c>
      <c r="J175" t="b">
        <v>0</v>
      </c>
      <c r="K175">
        <v>0.96385526657104492</v>
      </c>
      <c r="L175" t="s">
        <v>381</v>
      </c>
      <c r="M175" s="1" t="s">
        <v>382</v>
      </c>
      <c r="N175">
        <v>4.1635244997451082E-5</v>
      </c>
      <c r="O175">
        <v>3.6616798752220348E-5</v>
      </c>
      <c r="P175">
        <v>5.9535432228585714E-6</v>
      </c>
      <c r="Q175">
        <v>1.1283082130830731E-6</v>
      </c>
      <c r="R175">
        <v>2.131572000507731E-5</v>
      </c>
      <c r="S175">
        <v>8.1126936493092217E-6</v>
      </c>
      <c r="T175">
        <v>1.6666244846419431E-5</v>
      </c>
      <c r="U175">
        <v>1.06029532616958E-4</v>
      </c>
      <c r="V175">
        <v>7.8767402555968147E-7</v>
      </c>
      <c r="W175">
        <v>1.4215827377483949E-6</v>
      </c>
      <c r="X175">
        <v>3.5559117794036872E-2</v>
      </c>
      <c r="Y175">
        <v>3.249178689657128E-6</v>
      </c>
      <c r="Z175">
        <v>6.0244224187044892E-6</v>
      </c>
      <c r="AA175">
        <v>0.96385526657104492</v>
      </c>
      <c r="AB175">
        <v>6.8401946919038892E-5</v>
      </c>
      <c r="AC175">
        <v>8.0886366049526259E-6</v>
      </c>
      <c r="AD175">
        <v>2.6016446645371621E-4</v>
      </c>
    </row>
    <row r="176" spans="1:30" x14ac:dyDescent="0.2">
      <c r="A176" t="s">
        <v>173</v>
      </c>
      <c r="B176">
        <v>100</v>
      </c>
      <c r="C176" t="s">
        <v>22</v>
      </c>
      <c r="D176">
        <v>1</v>
      </c>
      <c r="E176">
        <v>0.99956661462783813</v>
      </c>
      <c r="F176" t="b">
        <v>0</v>
      </c>
      <c r="G176" t="s">
        <v>30</v>
      </c>
      <c r="H176">
        <v>0.94899999999999995</v>
      </c>
      <c r="I176" t="s">
        <v>22</v>
      </c>
      <c r="J176" t="b">
        <v>0</v>
      </c>
      <c r="K176">
        <v>0.99956661462783813</v>
      </c>
      <c r="L176" t="s">
        <v>383</v>
      </c>
      <c r="M176" s="1" t="s">
        <v>384</v>
      </c>
      <c r="N176">
        <v>3.1153613235801458E-6</v>
      </c>
      <c r="O176">
        <v>5.4916945373406634E-6</v>
      </c>
      <c r="P176">
        <v>9.6641797426855192E-6</v>
      </c>
      <c r="Q176">
        <v>3.096336968155811E-6</v>
      </c>
      <c r="R176">
        <v>4.6767650019319262E-6</v>
      </c>
      <c r="S176">
        <v>1.6067744581960142E-5</v>
      </c>
      <c r="T176">
        <v>1.0879825822485149E-6</v>
      </c>
      <c r="U176">
        <v>9.2390282588894479E-6</v>
      </c>
      <c r="V176">
        <v>6.1120510963519337E-7</v>
      </c>
      <c r="W176">
        <v>9.8388336482457817E-6</v>
      </c>
      <c r="X176">
        <v>0.99956661462783813</v>
      </c>
      <c r="Y176">
        <v>1.420170519850217E-6</v>
      </c>
      <c r="Z176">
        <v>1.131535441345477E-6</v>
      </c>
      <c r="AA176">
        <v>2.8670730534940958E-4</v>
      </c>
      <c r="AB176">
        <v>4.2443592974450439E-5</v>
      </c>
      <c r="AC176">
        <v>3.2254079997073859E-5</v>
      </c>
      <c r="AD176">
        <v>6.5854214881255757E-6</v>
      </c>
    </row>
    <row r="177" spans="1:30" x14ac:dyDescent="0.2">
      <c r="A177" t="s">
        <v>173</v>
      </c>
      <c r="B177">
        <v>101</v>
      </c>
      <c r="C177" t="s">
        <v>22</v>
      </c>
      <c r="D177">
        <v>1</v>
      </c>
      <c r="E177">
        <v>0.99821007251739502</v>
      </c>
      <c r="F177" t="b">
        <v>0</v>
      </c>
      <c r="G177" t="s">
        <v>30</v>
      </c>
      <c r="H177">
        <v>0.72799999999999998</v>
      </c>
      <c r="I177" t="s">
        <v>22</v>
      </c>
      <c r="J177" t="b">
        <v>0</v>
      </c>
      <c r="K177">
        <v>0.96381497383117676</v>
      </c>
      <c r="L177" t="s">
        <v>385</v>
      </c>
      <c r="M177" s="1" t="s">
        <v>386</v>
      </c>
      <c r="N177">
        <v>3.4369959030300379E-4</v>
      </c>
      <c r="O177">
        <v>2.5184886180795729E-4</v>
      </c>
      <c r="P177">
        <v>2.0628770289476961E-4</v>
      </c>
      <c r="Q177">
        <v>1.199533944600262E-4</v>
      </c>
      <c r="R177">
        <v>7.0245761889964342E-4</v>
      </c>
      <c r="S177">
        <v>2.0841772202402349E-3</v>
      </c>
      <c r="T177">
        <v>1.4492300397250801E-4</v>
      </c>
      <c r="U177">
        <v>2.2940484632272271E-4</v>
      </c>
      <c r="V177">
        <v>1.269894255528925E-5</v>
      </c>
      <c r="W177">
        <v>1.633974839933217E-3</v>
      </c>
      <c r="X177">
        <v>0.96381497383117676</v>
      </c>
      <c r="Y177">
        <v>2.4340106756426391E-4</v>
      </c>
      <c r="Z177">
        <v>3.9487905451096589E-4</v>
      </c>
      <c r="AA177">
        <v>1.267602108418941E-2</v>
      </c>
      <c r="AB177">
        <v>1.488428749144077E-2</v>
      </c>
      <c r="AC177">
        <v>2.0034527406096458E-3</v>
      </c>
      <c r="AD177">
        <v>2.5346179609186947E-4</v>
      </c>
    </row>
    <row r="178" spans="1:30" x14ac:dyDescent="0.2">
      <c r="A178" t="s">
        <v>173</v>
      </c>
      <c r="B178">
        <v>101</v>
      </c>
      <c r="C178" t="s">
        <v>22</v>
      </c>
      <c r="D178">
        <v>1</v>
      </c>
      <c r="E178">
        <v>0.99821007251739502</v>
      </c>
      <c r="F178" t="b">
        <v>0</v>
      </c>
      <c r="G178" t="s">
        <v>30</v>
      </c>
      <c r="H178">
        <v>0.88700000000000001</v>
      </c>
      <c r="I178" t="s">
        <v>22</v>
      </c>
      <c r="J178" t="b">
        <v>0</v>
      </c>
      <c r="K178">
        <v>0.99821007251739502</v>
      </c>
      <c r="L178" t="s">
        <v>387</v>
      </c>
      <c r="M178" s="1" t="s">
        <v>388</v>
      </c>
      <c r="N178">
        <v>1.378362794639543E-4</v>
      </c>
      <c r="O178">
        <v>4.1274332033935928E-5</v>
      </c>
      <c r="P178">
        <v>2.6007326596300121E-5</v>
      </c>
      <c r="Q178">
        <v>1.3763563401880671E-5</v>
      </c>
      <c r="R178">
        <v>3.0338649594341401E-5</v>
      </c>
      <c r="S178">
        <v>2.5597857893444598E-4</v>
      </c>
      <c r="T178">
        <v>4.8887200136960018E-6</v>
      </c>
      <c r="U178">
        <v>1.439057232346386E-4</v>
      </c>
      <c r="V178">
        <v>8.3578009935081354E-7</v>
      </c>
      <c r="W178">
        <v>4.4341075408738113E-5</v>
      </c>
      <c r="X178">
        <v>0.99821007251739502</v>
      </c>
      <c r="Y178">
        <v>5.2457062338362448E-6</v>
      </c>
      <c r="Z178">
        <v>2.695483090064954E-6</v>
      </c>
      <c r="AA178">
        <v>2.0570791093632579E-4</v>
      </c>
      <c r="AB178">
        <v>7.8756321454420686E-4</v>
      </c>
      <c r="AC178">
        <v>8.8835062342695892E-5</v>
      </c>
      <c r="AD178">
        <v>7.5684079092752654E-7</v>
      </c>
    </row>
    <row r="179" spans="1:30" x14ac:dyDescent="0.2">
      <c r="A179" t="s">
        <v>173</v>
      </c>
      <c r="B179">
        <v>101</v>
      </c>
      <c r="C179" t="s">
        <v>22</v>
      </c>
      <c r="D179">
        <v>1</v>
      </c>
      <c r="E179">
        <v>0.99821007251739502</v>
      </c>
      <c r="F179" t="b">
        <v>0</v>
      </c>
      <c r="G179" t="s">
        <v>30</v>
      </c>
      <c r="H179">
        <v>0.84399999999999997</v>
      </c>
      <c r="I179" t="s">
        <v>25</v>
      </c>
      <c r="J179" t="b">
        <v>0</v>
      </c>
      <c r="K179">
        <v>0.80893123149871826</v>
      </c>
      <c r="L179" t="s">
        <v>389</v>
      </c>
      <c r="M179" s="1" t="s">
        <v>390</v>
      </c>
      <c r="N179">
        <v>2.3397635231958699E-5</v>
      </c>
      <c r="O179">
        <v>3.8069894071668391E-3</v>
      </c>
      <c r="P179">
        <v>5.4423493565991521E-5</v>
      </c>
      <c r="Q179">
        <v>2.0520054022199471E-5</v>
      </c>
      <c r="R179">
        <v>4.5083201257511968E-4</v>
      </c>
      <c r="S179">
        <v>2.158716507256031E-2</v>
      </c>
      <c r="T179">
        <v>5.3100400691619143E-5</v>
      </c>
      <c r="U179">
        <v>0.14845229685306549</v>
      </c>
      <c r="V179">
        <v>6.0462934925453737E-6</v>
      </c>
      <c r="W179">
        <v>1.2765412975568319E-4</v>
      </c>
      <c r="X179">
        <v>5.9543889947235584E-3</v>
      </c>
      <c r="Y179">
        <v>1.112780591938645E-5</v>
      </c>
      <c r="Z179">
        <v>1.2593844985531181E-5</v>
      </c>
      <c r="AA179">
        <v>0.80893123149871826</v>
      </c>
      <c r="AB179">
        <v>1.0217129252851009E-2</v>
      </c>
      <c r="AC179">
        <v>2.7727818815037608E-4</v>
      </c>
      <c r="AD179">
        <v>1.381175570713822E-5</v>
      </c>
    </row>
    <row r="180" spans="1:30" x14ac:dyDescent="0.2">
      <c r="A180" t="s">
        <v>173</v>
      </c>
      <c r="B180">
        <v>102</v>
      </c>
      <c r="C180" t="s">
        <v>22</v>
      </c>
      <c r="D180">
        <v>1</v>
      </c>
      <c r="E180">
        <v>0.98267346620559692</v>
      </c>
      <c r="F180" t="b">
        <v>0</v>
      </c>
      <c r="G180" t="s">
        <v>30</v>
      </c>
      <c r="H180">
        <v>0.872</v>
      </c>
      <c r="I180" t="s">
        <v>22</v>
      </c>
      <c r="J180" t="b">
        <v>0</v>
      </c>
      <c r="K180">
        <v>0.98267346620559692</v>
      </c>
      <c r="L180" t="s">
        <v>391</v>
      </c>
      <c r="M180" s="1" t="s">
        <v>392</v>
      </c>
      <c r="N180">
        <v>2.43138856603764E-4</v>
      </c>
      <c r="O180">
        <v>3.3561498275958002E-4</v>
      </c>
      <c r="P180">
        <v>1.3375144044402989E-4</v>
      </c>
      <c r="Q180">
        <v>1.2307666474953291E-4</v>
      </c>
      <c r="R180">
        <v>1.3012236740905789E-4</v>
      </c>
      <c r="S180">
        <v>9.2391753569245338E-3</v>
      </c>
      <c r="T180">
        <v>2.1383950297604312E-5</v>
      </c>
      <c r="U180">
        <v>4.6367279719561338E-4</v>
      </c>
      <c r="V180">
        <v>6.097552613937296E-6</v>
      </c>
      <c r="W180">
        <v>7.5768271926790476E-4</v>
      </c>
      <c r="X180">
        <v>0.98267346620559692</v>
      </c>
      <c r="Y180">
        <v>2.5621868553571398E-4</v>
      </c>
      <c r="Z180">
        <v>1.2858561603934501E-5</v>
      </c>
      <c r="AA180">
        <v>2.3863585665822029E-3</v>
      </c>
      <c r="AB180">
        <v>1.3809630181640391E-3</v>
      </c>
      <c r="AC180">
        <v>1.8082930473610761E-3</v>
      </c>
      <c r="AD180">
        <v>2.8097680115024559E-5</v>
      </c>
    </row>
    <row r="181" spans="1:30" x14ac:dyDescent="0.2">
      <c r="A181" t="s">
        <v>173</v>
      </c>
      <c r="B181">
        <v>102</v>
      </c>
      <c r="C181" t="s">
        <v>22</v>
      </c>
      <c r="D181">
        <v>1</v>
      </c>
      <c r="E181">
        <v>0.98267346620559692</v>
      </c>
      <c r="F181" t="b">
        <v>0</v>
      </c>
      <c r="G181" t="s">
        <v>53</v>
      </c>
      <c r="H181">
        <v>0</v>
      </c>
      <c r="I181" t="s">
        <v>16</v>
      </c>
      <c r="J181" t="b">
        <v>0</v>
      </c>
      <c r="K181">
        <v>0</v>
      </c>
      <c r="L181" t="s">
        <v>393</v>
      </c>
      <c r="M181" s="1" t="s">
        <v>394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</row>
    <row r="182" spans="1:30" x14ac:dyDescent="0.2">
      <c r="A182" t="s">
        <v>173</v>
      </c>
      <c r="B182">
        <v>102</v>
      </c>
      <c r="C182" t="s">
        <v>22</v>
      </c>
      <c r="D182">
        <v>1</v>
      </c>
      <c r="E182">
        <v>0.98267346620559692</v>
      </c>
      <c r="F182" t="b">
        <v>0</v>
      </c>
      <c r="G182" t="s">
        <v>56</v>
      </c>
      <c r="H182">
        <v>1.78E-2</v>
      </c>
      <c r="I182" t="s">
        <v>16</v>
      </c>
      <c r="J182" t="b">
        <v>0</v>
      </c>
      <c r="K182">
        <v>0</v>
      </c>
      <c r="L182" t="s">
        <v>395</v>
      </c>
      <c r="M182" s="1" t="s">
        <v>396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</row>
    <row r="183" spans="1:30" x14ac:dyDescent="0.2">
      <c r="A183" t="s">
        <v>173</v>
      </c>
      <c r="B183">
        <v>103</v>
      </c>
      <c r="C183" t="s">
        <v>26</v>
      </c>
      <c r="D183">
        <v>1</v>
      </c>
      <c r="E183">
        <v>0.85581874847412109</v>
      </c>
      <c r="F183" t="b">
        <v>0</v>
      </c>
      <c r="G183" t="s">
        <v>30</v>
      </c>
      <c r="H183">
        <v>0.80800000000000005</v>
      </c>
      <c r="I183" t="s">
        <v>59</v>
      </c>
      <c r="J183" t="b">
        <v>0</v>
      </c>
      <c r="K183">
        <v>0.46031689643859858</v>
      </c>
      <c r="L183" t="s">
        <v>397</v>
      </c>
      <c r="M183" s="1" t="s">
        <v>398</v>
      </c>
      <c r="N183">
        <v>1.7574256286025051E-2</v>
      </c>
      <c r="O183">
        <v>5.9945497923763469E-5</v>
      </c>
      <c r="P183">
        <v>3.0718519701622432E-4</v>
      </c>
      <c r="Q183">
        <v>1.3319353456608951E-4</v>
      </c>
      <c r="R183">
        <v>6.8814982660114765E-4</v>
      </c>
      <c r="S183">
        <v>0.46031689643859858</v>
      </c>
      <c r="T183">
        <v>1.038447662722319E-4</v>
      </c>
      <c r="U183">
        <v>1.667583361268044E-3</v>
      </c>
      <c r="V183">
        <v>2.7503556339070201E-5</v>
      </c>
      <c r="W183">
        <v>0.20069177448749539</v>
      </c>
      <c r="X183">
        <v>3.507160115987062E-3</v>
      </c>
      <c r="Y183">
        <v>6.6750873811542988E-3</v>
      </c>
      <c r="Z183">
        <v>1.208236426464282E-4</v>
      </c>
      <c r="AA183">
        <v>0.22137013077735901</v>
      </c>
      <c r="AB183">
        <v>1.5106856822967529E-2</v>
      </c>
      <c r="AC183">
        <v>7.1619875729084015E-2</v>
      </c>
      <c r="AD183">
        <v>2.9829099730704911E-5</v>
      </c>
    </row>
    <row r="184" spans="1:30" x14ac:dyDescent="0.2">
      <c r="A184" t="s">
        <v>173</v>
      </c>
      <c r="B184">
        <v>103</v>
      </c>
      <c r="C184" t="s">
        <v>26</v>
      </c>
      <c r="D184">
        <v>1</v>
      </c>
      <c r="E184">
        <v>0.85581874847412109</v>
      </c>
      <c r="F184" t="b">
        <v>0</v>
      </c>
      <c r="G184" t="s">
        <v>30</v>
      </c>
      <c r="H184">
        <v>0.77900000000000003</v>
      </c>
      <c r="I184" t="s">
        <v>26</v>
      </c>
      <c r="J184" t="b">
        <v>0</v>
      </c>
      <c r="K184">
        <v>0.51958233118057251</v>
      </c>
      <c r="L184" t="s">
        <v>399</v>
      </c>
      <c r="M184" s="1" t="s">
        <v>400</v>
      </c>
      <c r="N184">
        <v>1.952922553755343E-3</v>
      </c>
      <c r="O184">
        <v>1.409426331520081E-3</v>
      </c>
      <c r="P184">
        <v>1.1139940470457079E-3</v>
      </c>
      <c r="Q184">
        <v>2.7572684921324249E-3</v>
      </c>
      <c r="R184">
        <v>1.2292192317545411E-2</v>
      </c>
      <c r="S184">
        <v>1.403107773512602E-2</v>
      </c>
      <c r="T184">
        <v>6.768534891307354E-3</v>
      </c>
      <c r="U184">
        <v>9.3724410980939865E-3</v>
      </c>
      <c r="V184">
        <v>1.095572224585339E-4</v>
      </c>
      <c r="W184">
        <v>2.99806147813797E-3</v>
      </c>
      <c r="X184">
        <v>1.5892297029495239E-2</v>
      </c>
      <c r="Y184">
        <v>2.0653507672250271E-3</v>
      </c>
      <c r="Z184">
        <v>0.25103670358657842</v>
      </c>
      <c r="AA184">
        <v>0.12681300938129431</v>
      </c>
      <c r="AB184">
        <v>0.51958233118057251</v>
      </c>
      <c r="AC184">
        <v>3.1485483050346368E-2</v>
      </c>
      <c r="AD184">
        <v>3.193819138687104E-4</v>
      </c>
    </row>
    <row r="185" spans="1:30" x14ac:dyDescent="0.2">
      <c r="A185" t="s">
        <v>173</v>
      </c>
      <c r="B185">
        <v>103</v>
      </c>
      <c r="C185" t="s">
        <v>26</v>
      </c>
      <c r="D185">
        <v>1</v>
      </c>
      <c r="E185">
        <v>0.85581874847412109</v>
      </c>
      <c r="F185" t="b">
        <v>0</v>
      </c>
      <c r="G185" t="s">
        <v>30</v>
      </c>
      <c r="H185">
        <v>0.79700000000000004</v>
      </c>
      <c r="I185" t="s">
        <v>26</v>
      </c>
      <c r="J185" t="b">
        <v>0</v>
      </c>
      <c r="K185">
        <v>0.85581874847412109</v>
      </c>
      <c r="L185" t="s">
        <v>401</v>
      </c>
      <c r="M185" s="1" t="s">
        <v>402</v>
      </c>
      <c r="N185">
        <v>2.810811391100287E-3</v>
      </c>
      <c r="O185">
        <v>5.8182846987619996E-4</v>
      </c>
      <c r="P185">
        <v>6.4535095589235425E-4</v>
      </c>
      <c r="Q185">
        <v>7.2944798739627004E-4</v>
      </c>
      <c r="R185">
        <v>3.4499841276556249E-3</v>
      </c>
      <c r="S185">
        <v>2.8629903681576252E-3</v>
      </c>
      <c r="T185">
        <v>8.7229796918109059E-4</v>
      </c>
      <c r="U185">
        <v>4.1359062306582928E-3</v>
      </c>
      <c r="V185">
        <v>2.9541601179516871E-5</v>
      </c>
      <c r="W185">
        <v>8.6617475608363748E-4</v>
      </c>
      <c r="X185">
        <v>7.3322220705449581E-3</v>
      </c>
      <c r="Y185">
        <v>3.2615280360914772E-4</v>
      </c>
      <c r="Z185">
        <v>2.2157786414027211E-2</v>
      </c>
      <c r="AA185">
        <v>9.1852076351642609E-2</v>
      </c>
      <c r="AB185">
        <v>0.85581874847412109</v>
      </c>
      <c r="AC185">
        <v>5.1499265246093273E-3</v>
      </c>
      <c r="AD185">
        <v>3.7876568967476493E-4</v>
      </c>
    </row>
    <row r="186" spans="1:30" x14ac:dyDescent="0.2">
      <c r="A186" t="s">
        <v>173</v>
      </c>
      <c r="B186">
        <v>104</v>
      </c>
      <c r="C186" t="s">
        <v>22</v>
      </c>
      <c r="D186">
        <v>1</v>
      </c>
      <c r="E186">
        <v>0.99475878477096558</v>
      </c>
      <c r="F186" t="b">
        <v>0</v>
      </c>
      <c r="G186" t="s">
        <v>30</v>
      </c>
      <c r="H186">
        <v>0.84799999999999998</v>
      </c>
      <c r="I186" t="s">
        <v>22</v>
      </c>
      <c r="J186" t="b">
        <v>0</v>
      </c>
      <c r="K186">
        <v>0.71901553869247437</v>
      </c>
      <c r="L186" t="s">
        <v>403</v>
      </c>
      <c r="M186" s="1" t="s">
        <v>404</v>
      </c>
      <c r="N186">
        <v>1.7668273067101841E-3</v>
      </c>
      <c r="O186">
        <v>1.826799416448921E-4</v>
      </c>
      <c r="P186">
        <v>3.9781336672604084E-3</v>
      </c>
      <c r="Q186">
        <v>8.0623541725799441E-4</v>
      </c>
      <c r="R186">
        <v>3.0679455958306789E-3</v>
      </c>
      <c r="S186">
        <v>2.1814128383994099E-2</v>
      </c>
      <c r="T186">
        <v>3.9323611417785292E-4</v>
      </c>
      <c r="U186">
        <v>8.0240322276949883E-3</v>
      </c>
      <c r="V186">
        <v>1.4138009282760319E-4</v>
      </c>
      <c r="W186">
        <v>1.370794326066971E-2</v>
      </c>
      <c r="X186">
        <v>0.71901553869247437</v>
      </c>
      <c r="Y186">
        <v>2.711581764742732E-3</v>
      </c>
      <c r="Z186">
        <v>2.226209326181561E-4</v>
      </c>
      <c r="AA186">
        <v>7.9735033214092255E-2</v>
      </c>
      <c r="AB186">
        <v>5.545569583773613E-2</v>
      </c>
      <c r="AC186">
        <v>8.8009171187877655E-2</v>
      </c>
      <c r="AD186">
        <v>9.6785527421161532E-4</v>
      </c>
    </row>
    <row r="187" spans="1:30" x14ac:dyDescent="0.2">
      <c r="A187" t="s">
        <v>173</v>
      </c>
      <c r="B187">
        <v>104</v>
      </c>
      <c r="C187" t="s">
        <v>22</v>
      </c>
      <c r="D187">
        <v>1</v>
      </c>
      <c r="E187">
        <v>0.99475878477096558</v>
      </c>
      <c r="F187" t="b">
        <v>0</v>
      </c>
      <c r="G187" t="s">
        <v>30</v>
      </c>
      <c r="H187">
        <v>0.875</v>
      </c>
      <c r="I187" t="s">
        <v>22</v>
      </c>
      <c r="J187" t="b">
        <v>0</v>
      </c>
      <c r="K187">
        <v>0.85883182287216187</v>
      </c>
      <c r="L187" t="s">
        <v>405</v>
      </c>
      <c r="M187" s="1" t="s">
        <v>406</v>
      </c>
      <c r="N187">
        <v>1.9978426862508059E-3</v>
      </c>
      <c r="O187">
        <v>1.480534905567765E-3</v>
      </c>
      <c r="P187">
        <v>1.9402496516704559E-2</v>
      </c>
      <c r="Q187">
        <v>1.8016346730291839E-3</v>
      </c>
      <c r="R187">
        <v>3.9307661354541779E-3</v>
      </c>
      <c r="S187">
        <v>2.4360651150345799E-2</v>
      </c>
      <c r="T187">
        <v>1.8282559467479591E-3</v>
      </c>
      <c r="U187">
        <v>2.223466290161014E-3</v>
      </c>
      <c r="V187">
        <v>6.0979591216892004E-4</v>
      </c>
      <c r="W187">
        <v>3.4134351881220942E-4</v>
      </c>
      <c r="X187">
        <v>0.85883182287216187</v>
      </c>
      <c r="Y187">
        <v>3.4250258468091488E-3</v>
      </c>
      <c r="Z187">
        <v>7.1279110852628946E-4</v>
      </c>
      <c r="AA187">
        <v>4.6818885952234268E-2</v>
      </c>
      <c r="AB187">
        <v>1.8271278589963909E-2</v>
      </c>
      <c r="AC187">
        <v>1.284167915582657E-2</v>
      </c>
      <c r="AD187">
        <v>1.1217211140319709E-3</v>
      </c>
    </row>
    <row r="188" spans="1:30" x14ac:dyDescent="0.2">
      <c r="A188" t="s">
        <v>173</v>
      </c>
      <c r="B188">
        <v>104</v>
      </c>
      <c r="C188" t="s">
        <v>22</v>
      </c>
      <c r="D188">
        <v>1</v>
      </c>
      <c r="E188">
        <v>0.99475878477096558</v>
      </c>
      <c r="F188" t="b">
        <v>0</v>
      </c>
      <c r="G188" t="s">
        <v>30</v>
      </c>
      <c r="H188">
        <v>0.94299999999999995</v>
      </c>
      <c r="I188" t="s">
        <v>22</v>
      </c>
      <c r="J188" t="b">
        <v>0</v>
      </c>
      <c r="K188">
        <v>0.99475878477096558</v>
      </c>
      <c r="L188" t="s">
        <v>407</v>
      </c>
      <c r="M188" s="1" t="s">
        <v>408</v>
      </c>
      <c r="N188">
        <v>4.3081186049676026E-6</v>
      </c>
      <c r="O188">
        <v>1.9169017832609821E-5</v>
      </c>
      <c r="P188">
        <v>3.1457562727155157E-5</v>
      </c>
      <c r="Q188">
        <v>1.195322874991689E-5</v>
      </c>
      <c r="R188">
        <v>2.2766496113035831E-4</v>
      </c>
      <c r="S188">
        <v>4.6503948397003107E-5</v>
      </c>
      <c r="T188">
        <v>4.3621112126857042E-6</v>
      </c>
      <c r="U188">
        <v>8.6231419118121266E-5</v>
      </c>
      <c r="V188">
        <v>9.9488863725127885E-7</v>
      </c>
      <c r="W188">
        <v>1.1443701623647939E-5</v>
      </c>
      <c r="X188">
        <v>0.99475878477096558</v>
      </c>
      <c r="Y188">
        <v>4.0732058437242808E-7</v>
      </c>
      <c r="Z188">
        <v>1.7551643622937261E-6</v>
      </c>
      <c r="AA188">
        <v>1.180639606900513E-3</v>
      </c>
      <c r="AB188">
        <v>3.2199982088059191E-3</v>
      </c>
      <c r="AC188">
        <v>3.9060440030880272E-4</v>
      </c>
      <c r="AD188">
        <v>3.68794530913874E-6</v>
      </c>
    </row>
    <row r="189" spans="1:30" x14ac:dyDescent="0.2">
      <c r="A189" t="s">
        <v>173</v>
      </c>
      <c r="B189">
        <v>105</v>
      </c>
      <c r="C189" t="s">
        <v>12</v>
      </c>
      <c r="D189">
        <v>1</v>
      </c>
      <c r="E189">
        <v>0.76376998424530029</v>
      </c>
      <c r="F189" t="b">
        <v>0</v>
      </c>
      <c r="G189" t="s">
        <v>30</v>
      </c>
      <c r="H189">
        <v>0.875</v>
      </c>
      <c r="I189" t="s">
        <v>12</v>
      </c>
      <c r="J189" t="b">
        <v>0</v>
      </c>
      <c r="K189">
        <v>0.76376998424530029</v>
      </c>
      <c r="L189" t="s">
        <v>409</v>
      </c>
      <c r="M189" s="1" t="s">
        <v>410</v>
      </c>
      <c r="N189">
        <v>0.76376998424530029</v>
      </c>
      <c r="O189">
        <v>3.563341218978167E-3</v>
      </c>
      <c r="P189">
        <v>3.0059227719902992E-4</v>
      </c>
      <c r="Q189">
        <v>8.5178771987557411E-3</v>
      </c>
      <c r="R189">
        <v>1.4674738049507139E-2</v>
      </c>
      <c r="S189">
        <v>1.8676315667107699E-3</v>
      </c>
      <c r="T189">
        <v>2.00111442245543E-3</v>
      </c>
      <c r="U189">
        <v>4.8525580496061593E-5</v>
      </c>
      <c r="V189">
        <v>1.747749163769186E-3</v>
      </c>
      <c r="W189">
        <v>2.382932929322124E-3</v>
      </c>
      <c r="X189">
        <v>0.13574571907520289</v>
      </c>
      <c r="Y189">
        <v>2.4322422686964269E-3</v>
      </c>
      <c r="Z189">
        <v>2.7956426492892211E-4</v>
      </c>
      <c r="AA189">
        <v>1.634628570172936E-4</v>
      </c>
      <c r="AB189">
        <v>7.6508652418851852E-3</v>
      </c>
      <c r="AC189">
        <v>5.4100204259157181E-2</v>
      </c>
      <c r="AD189">
        <v>7.5339485192671418E-4</v>
      </c>
    </row>
    <row r="190" spans="1:30" x14ac:dyDescent="0.2">
      <c r="A190" t="s">
        <v>173</v>
      </c>
      <c r="B190">
        <v>105</v>
      </c>
      <c r="C190" t="s">
        <v>12</v>
      </c>
      <c r="D190">
        <v>1</v>
      </c>
      <c r="E190">
        <v>0.76376998424530029</v>
      </c>
      <c r="F190" t="b">
        <v>0</v>
      </c>
      <c r="G190" t="s">
        <v>53</v>
      </c>
      <c r="H190">
        <v>0</v>
      </c>
      <c r="I190" t="s">
        <v>16</v>
      </c>
      <c r="J190" t="b">
        <v>0</v>
      </c>
      <c r="K190">
        <v>0</v>
      </c>
      <c r="L190" t="s">
        <v>411</v>
      </c>
      <c r="M190" s="1" t="s">
        <v>412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</row>
    <row r="191" spans="1:30" x14ac:dyDescent="0.2">
      <c r="A191" t="s">
        <v>173</v>
      </c>
      <c r="B191">
        <v>105</v>
      </c>
      <c r="C191" t="s">
        <v>12</v>
      </c>
      <c r="D191">
        <v>1</v>
      </c>
      <c r="E191">
        <v>0.76376998424530029</v>
      </c>
      <c r="F191" t="b">
        <v>0</v>
      </c>
      <c r="G191" t="s">
        <v>56</v>
      </c>
      <c r="H191">
        <v>1.2E-2</v>
      </c>
      <c r="I191" t="s">
        <v>16</v>
      </c>
      <c r="J191" t="b">
        <v>0</v>
      </c>
      <c r="K191">
        <v>0</v>
      </c>
      <c r="L191" t="s">
        <v>413</v>
      </c>
      <c r="M191" s="1" t="s">
        <v>414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</row>
    <row r="192" spans="1:30" x14ac:dyDescent="0.2">
      <c r="A192" t="s">
        <v>173</v>
      </c>
      <c r="B192">
        <v>106</v>
      </c>
      <c r="C192" t="s">
        <v>12</v>
      </c>
      <c r="D192">
        <v>1</v>
      </c>
      <c r="E192">
        <v>0.99533122777938843</v>
      </c>
      <c r="F192" t="b">
        <v>0</v>
      </c>
      <c r="G192" t="s">
        <v>30</v>
      </c>
      <c r="H192">
        <v>0.84199999999999997</v>
      </c>
      <c r="I192" t="s">
        <v>12</v>
      </c>
      <c r="J192" t="b">
        <v>0</v>
      </c>
      <c r="K192">
        <v>0.9913819432258606</v>
      </c>
      <c r="L192" t="s">
        <v>415</v>
      </c>
      <c r="M192" s="1" t="s">
        <v>416</v>
      </c>
      <c r="N192">
        <v>0.9913819432258606</v>
      </c>
      <c r="O192">
        <v>3.2301491592079401E-4</v>
      </c>
      <c r="P192">
        <v>1.184262691822369E-5</v>
      </c>
      <c r="Q192">
        <v>1.783316838555038E-4</v>
      </c>
      <c r="R192">
        <v>1.3792652171105151E-3</v>
      </c>
      <c r="S192">
        <v>5.6072880397550762E-5</v>
      </c>
      <c r="T192">
        <v>1.108459327952005E-4</v>
      </c>
      <c r="U192">
        <v>4.1110524762189024E-6</v>
      </c>
      <c r="V192">
        <v>7.9934443419915624E-6</v>
      </c>
      <c r="W192">
        <v>3.8646645843982701E-3</v>
      </c>
      <c r="X192">
        <v>2.4543839390389621E-4</v>
      </c>
      <c r="Y192">
        <v>1.100515783036826E-5</v>
      </c>
      <c r="Z192">
        <v>1.400797009409871E-5</v>
      </c>
      <c r="AA192">
        <v>5.391910599428229E-5</v>
      </c>
      <c r="AB192">
        <v>1.497608725912869E-3</v>
      </c>
      <c r="AC192">
        <v>7.5181544525548816E-4</v>
      </c>
      <c r="AD192">
        <v>1.0807289800141009E-4</v>
      </c>
    </row>
    <row r="193" spans="1:30" x14ac:dyDescent="0.2">
      <c r="A193" t="s">
        <v>173</v>
      </c>
      <c r="B193">
        <v>106</v>
      </c>
      <c r="C193" t="s">
        <v>12</v>
      </c>
      <c r="D193">
        <v>1</v>
      </c>
      <c r="E193">
        <v>0.99533122777938843</v>
      </c>
      <c r="F193" t="b">
        <v>0</v>
      </c>
      <c r="G193" t="s">
        <v>30</v>
      </c>
      <c r="H193">
        <v>0.93400000000000005</v>
      </c>
      <c r="I193" t="s">
        <v>12</v>
      </c>
      <c r="J193" t="b">
        <v>0</v>
      </c>
      <c r="K193">
        <v>0.99533122777938843</v>
      </c>
      <c r="L193" t="s">
        <v>417</v>
      </c>
      <c r="M193" s="1" t="s">
        <v>418</v>
      </c>
      <c r="N193">
        <v>0.99533122777938843</v>
      </c>
      <c r="O193">
        <v>6.2699452973902225E-4</v>
      </c>
      <c r="P193">
        <v>2.2070164050091989E-5</v>
      </c>
      <c r="Q193">
        <v>1.686419564066455E-4</v>
      </c>
      <c r="R193">
        <v>1.7998899566009641E-3</v>
      </c>
      <c r="S193">
        <v>9.5324467110913247E-6</v>
      </c>
      <c r="T193">
        <v>1.00468379969243E-4</v>
      </c>
      <c r="U193">
        <v>5.0544019813969499E-7</v>
      </c>
      <c r="V193">
        <v>2.2560212528333071E-5</v>
      </c>
      <c r="W193">
        <v>9.3138180091045797E-5</v>
      </c>
      <c r="X193">
        <v>6.5713378717191517E-5</v>
      </c>
      <c r="Y193">
        <v>1.099279470508918E-4</v>
      </c>
      <c r="Z193">
        <v>1.452924425393576E-5</v>
      </c>
      <c r="AA193">
        <v>4.0539293877372984E-6</v>
      </c>
      <c r="AB193">
        <v>7.648813771083951E-4</v>
      </c>
      <c r="AC193">
        <v>6.1517616268247366E-4</v>
      </c>
      <c r="AD193">
        <v>2.507804601918906E-4</v>
      </c>
    </row>
    <row r="194" spans="1:30" x14ac:dyDescent="0.2">
      <c r="A194" t="s">
        <v>173</v>
      </c>
      <c r="B194">
        <v>106</v>
      </c>
      <c r="C194" t="s">
        <v>12</v>
      </c>
      <c r="D194">
        <v>1</v>
      </c>
      <c r="E194">
        <v>0.99533122777938843</v>
      </c>
      <c r="F194" t="b">
        <v>0</v>
      </c>
      <c r="G194" t="s">
        <v>30</v>
      </c>
      <c r="H194">
        <v>0.89</v>
      </c>
      <c r="I194" t="s">
        <v>12</v>
      </c>
      <c r="J194" t="b">
        <v>0</v>
      </c>
      <c r="K194">
        <v>0.99083405733108521</v>
      </c>
      <c r="L194" t="s">
        <v>419</v>
      </c>
      <c r="M194" s="1" t="s">
        <v>420</v>
      </c>
      <c r="N194">
        <v>0.99083405733108521</v>
      </c>
      <c r="O194">
        <v>1.558727817609906E-3</v>
      </c>
      <c r="P194">
        <v>5.9875692386412993E-6</v>
      </c>
      <c r="Q194">
        <v>2.0175168174318969E-4</v>
      </c>
      <c r="R194">
        <v>3.3551654778420929E-3</v>
      </c>
      <c r="S194">
        <v>4.5366974518401548E-5</v>
      </c>
      <c r="T194">
        <v>8.3062725025229156E-5</v>
      </c>
      <c r="U194">
        <v>5.7066804401983973E-6</v>
      </c>
      <c r="V194">
        <v>2.301685890415683E-5</v>
      </c>
      <c r="W194">
        <v>7.0104564656503499E-5</v>
      </c>
      <c r="X194">
        <v>3.2654224196448922E-4</v>
      </c>
      <c r="Y194">
        <v>1.230772468261421E-4</v>
      </c>
      <c r="Z194">
        <v>1.8873211956815791E-5</v>
      </c>
      <c r="AA194">
        <v>2.1494704924407418E-5</v>
      </c>
      <c r="AB194">
        <v>1.023406744934618E-3</v>
      </c>
      <c r="AC194">
        <v>2.1291116718202829E-3</v>
      </c>
      <c r="AD194">
        <v>1.744061446515843E-4</v>
      </c>
    </row>
    <row r="195" spans="1:30" x14ac:dyDescent="0.2">
      <c r="A195" t="s">
        <v>173</v>
      </c>
      <c r="B195">
        <v>107</v>
      </c>
      <c r="C195" t="s">
        <v>12</v>
      </c>
      <c r="D195">
        <v>1</v>
      </c>
      <c r="E195">
        <v>0.99752515554428101</v>
      </c>
      <c r="F195" t="b">
        <v>0</v>
      </c>
      <c r="G195" t="s">
        <v>30</v>
      </c>
      <c r="H195">
        <v>0.35199999999999998</v>
      </c>
      <c r="I195" t="s">
        <v>12</v>
      </c>
      <c r="J195" t="b">
        <v>0</v>
      </c>
      <c r="K195">
        <v>0.9904443621635437</v>
      </c>
      <c r="L195" t="s">
        <v>421</v>
      </c>
      <c r="M195" s="1" t="s">
        <v>422</v>
      </c>
      <c r="N195">
        <v>0.9904443621635437</v>
      </c>
      <c r="O195">
        <v>2.3382457438856359E-3</v>
      </c>
      <c r="P195">
        <v>1.170942141470732E-5</v>
      </c>
      <c r="Q195">
        <v>8.9712280896492302E-5</v>
      </c>
      <c r="R195">
        <v>1.5784769784659149E-3</v>
      </c>
      <c r="S195">
        <v>9.2083115305285901E-5</v>
      </c>
      <c r="T195">
        <v>4.4556392822414637E-5</v>
      </c>
      <c r="U195">
        <v>8.5258070612326264E-6</v>
      </c>
      <c r="V195">
        <v>1.689267810434103E-5</v>
      </c>
      <c r="W195">
        <v>2.4644561563036401E-5</v>
      </c>
      <c r="X195">
        <v>7.2060374077409506E-4</v>
      </c>
      <c r="Y195">
        <v>8.0381487350678071E-6</v>
      </c>
      <c r="Z195">
        <v>9.660960131441243E-6</v>
      </c>
      <c r="AA195">
        <v>1.5206616080831739E-4</v>
      </c>
      <c r="AB195">
        <v>2.7421026607044041E-4</v>
      </c>
      <c r="AC195">
        <v>4.1455626487731934E-3</v>
      </c>
      <c r="AD195">
        <v>4.0589024138171233E-5</v>
      </c>
    </row>
    <row r="196" spans="1:30" x14ac:dyDescent="0.2">
      <c r="A196" t="s">
        <v>173</v>
      </c>
      <c r="B196">
        <v>107</v>
      </c>
      <c r="C196" t="s">
        <v>12</v>
      </c>
      <c r="D196">
        <v>1</v>
      </c>
      <c r="E196">
        <v>0.99752515554428101</v>
      </c>
      <c r="F196" t="b">
        <v>0</v>
      </c>
      <c r="G196" t="s">
        <v>30</v>
      </c>
      <c r="H196">
        <v>0.65500000000000003</v>
      </c>
      <c r="I196" t="s">
        <v>12</v>
      </c>
      <c r="J196" t="b">
        <v>0</v>
      </c>
      <c r="K196">
        <v>0.99752515554428101</v>
      </c>
      <c r="L196" t="s">
        <v>423</v>
      </c>
      <c r="M196" s="1" t="s">
        <v>424</v>
      </c>
      <c r="N196">
        <v>0.99752515554428101</v>
      </c>
      <c r="O196">
        <v>5.2223453531041741E-4</v>
      </c>
      <c r="P196">
        <v>6.7462037804943984E-6</v>
      </c>
      <c r="Q196">
        <v>4.3440966692287468E-5</v>
      </c>
      <c r="R196">
        <v>6.7861430579796433E-4</v>
      </c>
      <c r="S196">
        <v>3.8682766899000853E-5</v>
      </c>
      <c r="T196">
        <v>7.7875076385680586E-5</v>
      </c>
      <c r="U196">
        <v>3.0108501960057769E-5</v>
      </c>
      <c r="V196">
        <v>2.9731984341196949E-6</v>
      </c>
      <c r="W196">
        <v>1.7217344066011719E-5</v>
      </c>
      <c r="X196">
        <v>8.5748157289344817E-5</v>
      </c>
      <c r="Y196">
        <v>2.8019189812766849E-6</v>
      </c>
      <c r="Z196">
        <v>1.4337200809677601E-5</v>
      </c>
      <c r="AA196">
        <v>3.625006866059266E-5</v>
      </c>
      <c r="AB196">
        <v>2.3801949282642451E-4</v>
      </c>
      <c r="AC196">
        <v>6.0453469632193446E-4</v>
      </c>
      <c r="AD196">
        <v>7.5328018283471465E-5</v>
      </c>
    </row>
    <row r="197" spans="1:30" x14ac:dyDescent="0.2">
      <c r="A197" t="s">
        <v>173</v>
      </c>
      <c r="B197">
        <v>107</v>
      </c>
      <c r="C197" t="s">
        <v>12</v>
      </c>
      <c r="D197">
        <v>1</v>
      </c>
      <c r="E197">
        <v>0.99752515554428101</v>
      </c>
      <c r="F197" t="b">
        <v>0</v>
      </c>
      <c r="G197" t="s">
        <v>30</v>
      </c>
      <c r="H197">
        <v>0.74099999999999999</v>
      </c>
      <c r="I197" t="s">
        <v>12</v>
      </c>
      <c r="J197" t="b">
        <v>0</v>
      </c>
      <c r="K197">
        <v>0.97578990459442139</v>
      </c>
      <c r="L197" t="s">
        <v>425</v>
      </c>
      <c r="M197" s="1" t="s">
        <v>426</v>
      </c>
      <c r="N197">
        <v>0.97578990459442139</v>
      </c>
      <c r="O197">
        <v>1.29098174511455E-4</v>
      </c>
      <c r="P197">
        <v>2.865782789740479E-6</v>
      </c>
      <c r="Q197">
        <v>4.7150668251561001E-5</v>
      </c>
      <c r="R197">
        <v>3.7016996648162599E-3</v>
      </c>
      <c r="S197">
        <v>2.4163597117876631E-5</v>
      </c>
      <c r="T197">
        <v>3.6696957977255813E-5</v>
      </c>
      <c r="U197">
        <v>2.9190143322921361E-5</v>
      </c>
      <c r="V197">
        <v>4.8331203288398683E-6</v>
      </c>
      <c r="W197">
        <v>3.714745253091678E-5</v>
      </c>
      <c r="X197">
        <v>6.3593171944376081E-5</v>
      </c>
      <c r="Y197">
        <v>8.1806192611111328E-6</v>
      </c>
      <c r="Z197">
        <v>5.4240149438555818E-6</v>
      </c>
      <c r="AA197">
        <v>1.95355896721594E-5</v>
      </c>
      <c r="AB197">
        <v>1.4452768489718441E-2</v>
      </c>
      <c r="AC197">
        <v>5.1435027271509171E-3</v>
      </c>
      <c r="AD197">
        <v>5.0417555030435324E-4</v>
      </c>
    </row>
    <row r="198" spans="1:30" x14ac:dyDescent="0.2">
      <c r="A198" t="s">
        <v>173</v>
      </c>
      <c r="B198">
        <v>108</v>
      </c>
      <c r="C198" t="s">
        <v>22</v>
      </c>
      <c r="D198">
        <v>1</v>
      </c>
      <c r="E198">
        <v>0.99837034940719604</v>
      </c>
      <c r="F198" t="b">
        <v>0</v>
      </c>
      <c r="G198" t="s">
        <v>30</v>
      </c>
      <c r="H198">
        <v>0.92500000000000004</v>
      </c>
      <c r="I198" t="s">
        <v>22</v>
      </c>
      <c r="J198" t="b">
        <v>0</v>
      </c>
      <c r="K198">
        <v>0.98050296306610107</v>
      </c>
      <c r="L198" t="s">
        <v>427</v>
      </c>
      <c r="M198" s="1" t="s">
        <v>428</v>
      </c>
      <c r="N198">
        <v>2.955058123916388E-3</v>
      </c>
      <c r="O198">
        <v>2.1766564168501651E-4</v>
      </c>
      <c r="P198">
        <v>2.2454392164945598E-3</v>
      </c>
      <c r="Q198">
        <v>8.9384331658948213E-5</v>
      </c>
      <c r="R198">
        <v>5.0251150969415903E-4</v>
      </c>
      <c r="S198">
        <v>2.9627207550220191E-4</v>
      </c>
      <c r="T198">
        <v>1.181121217086911E-3</v>
      </c>
      <c r="U198">
        <v>3.8208285695873201E-4</v>
      </c>
      <c r="V198">
        <v>1.1141806680825541E-5</v>
      </c>
      <c r="W198">
        <v>1.7452568863518539E-4</v>
      </c>
      <c r="X198">
        <v>0.98050296306610107</v>
      </c>
      <c r="Y198">
        <v>3.8138680974952882E-4</v>
      </c>
      <c r="Z198">
        <v>9.7287760581821203E-4</v>
      </c>
      <c r="AA198">
        <v>3.9311130531132221E-3</v>
      </c>
      <c r="AB198">
        <v>5.4899980314075947E-3</v>
      </c>
      <c r="AC198">
        <v>3.7957326276227832E-4</v>
      </c>
      <c r="AD198">
        <v>2.8684854623861611E-4</v>
      </c>
    </row>
    <row r="199" spans="1:30" x14ac:dyDescent="0.2">
      <c r="A199" t="s">
        <v>173</v>
      </c>
      <c r="B199">
        <v>108</v>
      </c>
      <c r="C199" t="s">
        <v>22</v>
      </c>
      <c r="D199">
        <v>1</v>
      </c>
      <c r="E199">
        <v>0.99837034940719604</v>
      </c>
      <c r="F199" t="b">
        <v>0</v>
      </c>
      <c r="G199" t="s">
        <v>30</v>
      </c>
      <c r="H199">
        <v>0.91</v>
      </c>
      <c r="I199" t="s">
        <v>22</v>
      </c>
      <c r="J199" t="b">
        <v>0</v>
      </c>
      <c r="K199">
        <v>0.99837034940719604</v>
      </c>
      <c r="L199" t="s">
        <v>429</v>
      </c>
      <c r="M199" s="1" t="s">
        <v>430</v>
      </c>
      <c r="N199">
        <v>1.5881643776083368E-5</v>
      </c>
      <c r="O199">
        <v>8.4467928900266998E-6</v>
      </c>
      <c r="P199">
        <v>3.4497617889428511E-5</v>
      </c>
      <c r="Q199">
        <v>6.164513251860626E-6</v>
      </c>
      <c r="R199">
        <v>1.1347480722179171E-5</v>
      </c>
      <c r="S199">
        <v>1.895209861686453E-4</v>
      </c>
      <c r="T199">
        <v>5.5373025134031204E-6</v>
      </c>
      <c r="U199">
        <v>4.8794104259286541E-6</v>
      </c>
      <c r="V199">
        <v>3.2376649983234529E-7</v>
      </c>
      <c r="W199">
        <v>3.3303531381534413E-5</v>
      </c>
      <c r="X199">
        <v>0.99837034940719604</v>
      </c>
      <c r="Y199">
        <v>3.1423937798535921E-6</v>
      </c>
      <c r="Z199">
        <v>5.5296241043834024E-6</v>
      </c>
      <c r="AA199">
        <v>9.7541563445702195E-4</v>
      </c>
      <c r="AB199">
        <v>2.6615109527483582E-4</v>
      </c>
      <c r="AC199">
        <v>4.9333062634104863E-5</v>
      </c>
      <c r="AD199">
        <v>2.023240813286975E-5</v>
      </c>
    </row>
    <row r="200" spans="1:30" x14ac:dyDescent="0.2">
      <c r="A200" t="s">
        <v>173</v>
      </c>
      <c r="B200">
        <v>108</v>
      </c>
      <c r="C200" t="s">
        <v>22</v>
      </c>
      <c r="D200">
        <v>1</v>
      </c>
      <c r="E200">
        <v>0.99837034940719604</v>
      </c>
      <c r="F200" t="b">
        <v>0</v>
      </c>
      <c r="G200" t="s">
        <v>53</v>
      </c>
      <c r="H200">
        <v>0</v>
      </c>
      <c r="I200" t="s">
        <v>16</v>
      </c>
      <c r="J200" t="b">
        <v>0</v>
      </c>
      <c r="K200">
        <v>0</v>
      </c>
      <c r="L200" t="s">
        <v>431</v>
      </c>
      <c r="M200" s="1" t="s">
        <v>432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</row>
    <row r="201" spans="1:30" x14ac:dyDescent="0.2">
      <c r="A201" t="s">
        <v>173</v>
      </c>
      <c r="B201">
        <v>109</v>
      </c>
      <c r="C201" t="s">
        <v>22</v>
      </c>
      <c r="D201">
        <v>1</v>
      </c>
      <c r="E201">
        <v>0.99884843826293945</v>
      </c>
      <c r="F201" t="b">
        <v>0</v>
      </c>
      <c r="G201" t="s">
        <v>30</v>
      </c>
      <c r="H201">
        <v>0.83899999999999997</v>
      </c>
      <c r="I201" t="s">
        <v>25</v>
      </c>
      <c r="J201" t="b">
        <v>0</v>
      </c>
      <c r="K201">
        <v>0.75026082992553711</v>
      </c>
      <c r="L201" t="s">
        <v>433</v>
      </c>
      <c r="M201" s="1" t="s">
        <v>434</v>
      </c>
      <c r="N201">
        <v>1.3095316477119919E-2</v>
      </c>
      <c r="O201">
        <v>2.0159811247140169E-3</v>
      </c>
      <c r="P201">
        <v>1.8313770124223081E-4</v>
      </c>
      <c r="Q201">
        <v>5.5701954988762736E-4</v>
      </c>
      <c r="R201">
        <v>2.8886331710964441E-3</v>
      </c>
      <c r="S201">
        <v>1.7305318266153339E-2</v>
      </c>
      <c r="T201">
        <v>8.7357370648533106E-4</v>
      </c>
      <c r="U201">
        <v>1.138188526965678E-3</v>
      </c>
      <c r="V201">
        <v>1.130837517848704E-5</v>
      </c>
      <c r="W201">
        <v>1.1624715989455581E-3</v>
      </c>
      <c r="X201">
        <v>2.788447588682175E-2</v>
      </c>
      <c r="Y201">
        <v>1.035698514897376E-4</v>
      </c>
      <c r="Z201">
        <v>2.148233819752932E-3</v>
      </c>
      <c r="AA201">
        <v>0.75026082992553711</v>
      </c>
      <c r="AB201">
        <v>0.1719119995832443</v>
      </c>
      <c r="AC201">
        <v>8.4404861554503441E-3</v>
      </c>
      <c r="AD201">
        <v>1.947601595020387E-5</v>
      </c>
    </row>
    <row r="202" spans="1:30" x14ac:dyDescent="0.2">
      <c r="A202" t="s">
        <v>173</v>
      </c>
      <c r="B202">
        <v>109</v>
      </c>
      <c r="C202" t="s">
        <v>22</v>
      </c>
      <c r="D202">
        <v>1</v>
      </c>
      <c r="E202">
        <v>0.99884843826293945</v>
      </c>
      <c r="F202" t="b">
        <v>0</v>
      </c>
      <c r="G202" t="s">
        <v>30</v>
      </c>
      <c r="H202">
        <v>0.73599999999999999</v>
      </c>
      <c r="I202" t="s">
        <v>22</v>
      </c>
      <c r="J202" t="b">
        <v>0</v>
      </c>
      <c r="K202">
        <v>0.99884843826293945</v>
      </c>
      <c r="L202" t="s">
        <v>435</v>
      </c>
      <c r="M202" s="1" t="s">
        <v>436</v>
      </c>
      <c r="N202">
        <v>5.4225988606049214E-6</v>
      </c>
      <c r="O202">
        <v>2.0436268641788051E-6</v>
      </c>
      <c r="P202">
        <v>1.0896937055804299E-5</v>
      </c>
      <c r="Q202">
        <v>3.0298567708086921E-6</v>
      </c>
      <c r="R202">
        <v>2.3895734557299871E-5</v>
      </c>
      <c r="S202">
        <v>7.4063800639123656E-6</v>
      </c>
      <c r="T202">
        <v>3.8229272831813432E-6</v>
      </c>
      <c r="U202">
        <v>1.276148509532504E-6</v>
      </c>
      <c r="V202">
        <v>6.5906128554615862E-8</v>
      </c>
      <c r="W202">
        <v>6.0927122831344596E-6</v>
      </c>
      <c r="X202">
        <v>0.99884843826293945</v>
      </c>
      <c r="Y202">
        <v>6.6526791897558724E-7</v>
      </c>
      <c r="Z202">
        <v>9.7686961453291588E-6</v>
      </c>
      <c r="AA202">
        <v>1.0494538582861419E-4</v>
      </c>
      <c r="AB202">
        <v>6.6758610773831606E-4</v>
      </c>
      <c r="AC202">
        <v>2.9841496143490081E-4</v>
      </c>
      <c r="AD202">
        <v>6.1157993513916153E-6</v>
      </c>
    </row>
    <row r="203" spans="1:30" x14ac:dyDescent="0.2">
      <c r="A203" t="s">
        <v>173</v>
      </c>
      <c r="B203">
        <v>109</v>
      </c>
      <c r="C203" t="s">
        <v>22</v>
      </c>
      <c r="D203">
        <v>1</v>
      </c>
      <c r="E203">
        <v>0.99884843826293945</v>
      </c>
      <c r="F203" t="b">
        <v>0</v>
      </c>
      <c r="G203" t="s">
        <v>30</v>
      </c>
      <c r="H203">
        <v>0.82199999999999995</v>
      </c>
      <c r="I203" t="s">
        <v>22</v>
      </c>
      <c r="J203" t="b">
        <v>0</v>
      </c>
      <c r="K203">
        <v>0.86285150051116943</v>
      </c>
      <c r="L203" t="s">
        <v>437</v>
      </c>
      <c r="M203" s="1" t="s">
        <v>438</v>
      </c>
      <c r="N203">
        <v>6.6809654526878148E-5</v>
      </c>
      <c r="O203">
        <v>6.195002788444981E-5</v>
      </c>
      <c r="P203">
        <v>1.5495286788791421E-4</v>
      </c>
      <c r="Q203">
        <v>6.2948281993158162E-5</v>
      </c>
      <c r="R203">
        <v>8.5452280472964048E-4</v>
      </c>
      <c r="S203">
        <v>2.093123766826466E-4</v>
      </c>
      <c r="T203">
        <v>2.9290554812178021E-4</v>
      </c>
      <c r="U203">
        <v>7.4658251833170652E-5</v>
      </c>
      <c r="V203">
        <v>2.1069827198516582E-6</v>
      </c>
      <c r="W203">
        <v>8.507883467245847E-5</v>
      </c>
      <c r="X203">
        <v>0.86285150051116943</v>
      </c>
      <c r="Y203">
        <v>1.0811146239575459E-5</v>
      </c>
      <c r="Z203">
        <v>7.6120998710393906E-4</v>
      </c>
      <c r="AA203">
        <v>1.7039338126778599E-2</v>
      </c>
      <c r="AB203">
        <v>0.1148145273327827</v>
      </c>
      <c r="AC203">
        <v>2.3969651665538549E-3</v>
      </c>
      <c r="AD203">
        <v>2.604725887067616E-4</v>
      </c>
    </row>
    <row r="204" spans="1:30" x14ac:dyDescent="0.2">
      <c r="A204" t="s">
        <v>173</v>
      </c>
      <c r="B204">
        <v>110</v>
      </c>
      <c r="C204" t="s">
        <v>59</v>
      </c>
      <c r="D204">
        <v>1</v>
      </c>
      <c r="E204">
        <v>0.34959086775779719</v>
      </c>
      <c r="F204" t="b">
        <v>0</v>
      </c>
      <c r="G204" t="s">
        <v>30</v>
      </c>
      <c r="H204">
        <v>0.91800000000000004</v>
      </c>
      <c r="I204" t="s">
        <v>59</v>
      </c>
      <c r="J204" t="b">
        <v>0</v>
      </c>
      <c r="K204">
        <v>0.34959086775779719</v>
      </c>
      <c r="L204" t="s">
        <v>439</v>
      </c>
      <c r="M204" s="1" t="s">
        <v>440</v>
      </c>
      <c r="N204">
        <v>6.8161333911120892E-3</v>
      </c>
      <c r="O204">
        <v>2.2182429675012831E-3</v>
      </c>
      <c r="P204">
        <v>5.8480491861701012E-3</v>
      </c>
      <c r="Q204">
        <v>0.34959086775779719</v>
      </c>
      <c r="R204">
        <v>6.8206805735826492E-4</v>
      </c>
      <c r="S204">
        <v>0.19076584279537201</v>
      </c>
      <c r="T204">
        <v>7.0605170913040638E-3</v>
      </c>
      <c r="U204">
        <v>7.9923256998881698E-4</v>
      </c>
      <c r="V204">
        <v>4.0595387108623981E-3</v>
      </c>
      <c r="W204">
        <v>3.1536731403321032E-3</v>
      </c>
      <c r="X204">
        <v>0.24820782244205469</v>
      </c>
      <c r="Y204">
        <v>1.0237735696136949E-3</v>
      </c>
      <c r="Z204">
        <v>9.5259974477812648E-4</v>
      </c>
      <c r="AA204">
        <v>3.4340899437665939E-3</v>
      </c>
      <c r="AB204">
        <v>5.7541783899068832E-3</v>
      </c>
      <c r="AC204">
        <v>0.16775970160961151</v>
      </c>
      <c r="AD204">
        <v>1.8737133359536531E-3</v>
      </c>
    </row>
    <row r="205" spans="1:30" x14ac:dyDescent="0.2">
      <c r="A205" t="s">
        <v>173</v>
      </c>
      <c r="B205">
        <v>110</v>
      </c>
      <c r="C205" t="s">
        <v>59</v>
      </c>
      <c r="D205">
        <v>1</v>
      </c>
      <c r="E205">
        <v>0.34959086775779719</v>
      </c>
      <c r="F205" t="b">
        <v>0</v>
      </c>
      <c r="G205" t="s">
        <v>53</v>
      </c>
      <c r="H205">
        <v>0</v>
      </c>
      <c r="I205" t="s">
        <v>16</v>
      </c>
      <c r="J205" t="b">
        <v>0</v>
      </c>
      <c r="K205">
        <v>0</v>
      </c>
      <c r="L205" t="s">
        <v>441</v>
      </c>
      <c r="M205" s="1" t="s">
        <v>442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</row>
    <row r="206" spans="1:30" x14ac:dyDescent="0.2">
      <c r="A206" t="s">
        <v>173</v>
      </c>
      <c r="B206">
        <v>110</v>
      </c>
      <c r="C206" t="s">
        <v>59</v>
      </c>
      <c r="D206">
        <v>1</v>
      </c>
      <c r="E206">
        <v>0.34959086775779719</v>
      </c>
      <c r="F206" t="b">
        <v>0</v>
      </c>
      <c r="G206" t="s">
        <v>53</v>
      </c>
      <c r="H206">
        <v>0</v>
      </c>
      <c r="I206" t="s">
        <v>16</v>
      </c>
      <c r="J206" t="b">
        <v>0</v>
      </c>
      <c r="K206">
        <v>0</v>
      </c>
      <c r="L206" t="s">
        <v>443</v>
      </c>
      <c r="M206" s="1" t="s">
        <v>444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</row>
    <row r="207" spans="1:30" x14ac:dyDescent="0.2">
      <c r="A207" t="s">
        <v>173</v>
      </c>
      <c r="B207">
        <v>111</v>
      </c>
      <c r="C207" t="s">
        <v>22</v>
      </c>
      <c r="D207">
        <v>1</v>
      </c>
      <c r="E207">
        <v>0.99157494306564331</v>
      </c>
      <c r="F207" t="b">
        <v>0</v>
      </c>
      <c r="G207" t="s">
        <v>30</v>
      </c>
      <c r="H207">
        <v>0.84899999999999998</v>
      </c>
      <c r="I207" t="s">
        <v>22</v>
      </c>
      <c r="J207" t="b">
        <v>0</v>
      </c>
      <c r="K207">
        <v>0.99157494306564331</v>
      </c>
      <c r="L207" t="s">
        <v>445</v>
      </c>
      <c r="M207" s="1" t="s">
        <v>446</v>
      </c>
      <c r="N207">
        <v>5.1462366172927432E-6</v>
      </c>
      <c r="O207">
        <v>3.5500092053553089E-5</v>
      </c>
      <c r="P207">
        <v>2.5070770789170641E-5</v>
      </c>
      <c r="Q207">
        <v>1.2127705849707129E-4</v>
      </c>
      <c r="R207">
        <v>1.7430558727937751E-5</v>
      </c>
      <c r="S207">
        <v>1.0406760266050701E-3</v>
      </c>
      <c r="T207">
        <v>1.5603016436216421E-5</v>
      </c>
      <c r="U207">
        <v>5.9194253481109627E-6</v>
      </c>
      <c r="V207">
        <v>2.3624106404440681E-7</v>
      </c>
      <c r="W207">
        <v>2.4276192561956119E-5</v>
      </c>
      <c r="X207">
        <v>0.99157494306564331</v>
      </c>
      <c r="Y207">
        <v>2.022570333792828E-5</v>
      </c>
      <c r="Z207">
        <v>1.5853422519285229E-4</v>
      </c>
      <c r="AA207">
        <v>3.3242514473386109E-4</v>
      </c>
      <c r="AB207">
        <v>2.8883526101708412E-4</v>
      </c>
      <c r="AC207">
        <v>6.3278703019022942E-3</v>
      </c>
      <c r="AD207">
        <v>6.0220190789550543E-6</v>
      </c>
    </row>
    <row r="208" spans="1:30" x14ac:dyDescent="0.2">
      <c r="A208" t="s">
        <v>173</v>
      </c>
      <c r="B208">
        <v>111</v>
      </c>
      <c r="C208" t="s">
        <v>22</v>
      </c>
      <c r="D208">
        <v>1</v>
      </c>
      <c r="E208">
        <v>0.99157494306564331</v>
      </c>
      <c r="F208" t="b">
        <v>0</v>
      </c>
      <c r="G208" t="s">
        <v>53</v>
      </c>
      <c r="H208">
        <v>0</v>
      </c>
      <c r="I208" t="s">
        <v>16</v>
      </c>
      <c r="J208" t="b">
        <v>0</v>
      </c>
      <c r="K208">
        <v>0</v>
      </c>
      <c r="L208" t="s">
        <v>447</v>
      </c>
      <c r="M208" s="1" t="s">
        <v>448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</row>
    <row r="209" spans="1:30" x14ac:dyDescent="0.2">
      <c r="A209" t="s">
        <v>173</v>
      </c>
      <c r="B209">
        <v>111</v>
      </c>
      <c r="C209" t="s">
        <v>22</v>
      </c>
      <c r="D209">
        <v>1</v>
      </c>
      <c r="E209">
        <v>0.99157494306564331</v>
      </c>
      <c r="F209" t="b">
        <v>0</v>
      </c>
      <c r="G209" t="s">
        <v>53</v>
      </c>
      <c r="H209">
        <v>0</v>
      </c>
      <c r="I209" t="s">
        <v>16</v>
      </c>
      <c r="J209" t="b">
        <v>0</v>
      </c>
      <c r="K209">
        <v>0</v>
      </c>
      <c r="L209" t="s">
        <v>449</v>
      </c>
      <c r="M209" s="1" t="s">
        <v>450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</row>
    <row r="210" spans="1:30" x14ac:dyDescent="0.2">
      <c r="A210" t="s">
        <v>173</v>
      </c>
      <c r="B210">
        <v>112</v>
      </c>
      <c r="C210" t="s">
        <v>22</v>
      </c>
      <c r="D210">
        <v>1</v>
      </c>
      <c r="E210">
        <v>0.74908769130706787</v>
      </c>
      <c r="F210" t="b">
        <v>0</v>
      </c>
      <c r="G210" t="s">
        <v>30</v>
      </c>
      <c r="H210">
        <v>0.93700000000000006</v>
      </c>
      <c r="I210" t="s">
        <v>22</v>
      </c>
      <c r="J210" t="b">
        <v>0</v>
      </c>
      <c r="K210">
        <v>0.74908769130706787</v>
      </c>
      <c r="L210" t="s">
        <v>451</v>
      </c>
      <c r="M210" s="1" t="s">
        <v>452</v>
      </c>
      <c r="N210">
        <v>1.3622514416056219E-5</v>
      </c>
      <c r="O210">
        <v>4.0400270372629174E-3</v>
      </c>
      <c r="P210">
        <v>3.8441846845671529E-4</v>
      </c>
      <c r="Q210">
        <v>5.9196230722591281E-4</v>
      </c>
      <c r="R210">
        <v>7.0720852818340063E-5</v>
      </c>
      <c r="S210">
        <v>4.823896661400795E-2</v>
      </c>
      <c r="T210">
        <v>1.3558831415139139E-4</v>
      </c>
      <c r="U210">
        <v>3.4658194635994732E-5</v>
      </c>
      <c r="V210">
        <v>1.219126897922251E-5</v>
      </c>
      <c r="W210">
        <v>3.053241380257532E-5</v>
      </c>
      <c r="X210">
        <v>0.74908769130706787</v>
      </c>
      <c r="Y210">
        <v>3.6120574804954231E-5</v>
      </c>
      <c r="Z210">
        <v>9.5233488536905497E-5</v>
      </c>
      <c r="AA210">
        <v>0.19434590637683871</v>
      </c>
      <c r="AB210">
        <v>3.7864164914935833E-4</v>
      </c>
      <c r="AC210">
        <v>5.6794728152453899E-4</v>
      </c>
      <c r="AD210">
        <v>1.9357677083462481E-3</v>
      </c>
    </row>
    <row r="211" spans="1:30" x14ac:dyDescent="0.2">
      <c r="A211" t="s">
        <v>173</v>
      </c>
      <c r="B211">
        <v>112</v>
      </c>
      <c r="C211" t="s">
        <v>22</v>
      </c>
      <c r="D211">
        <v>1</v>
      </c>
      <c r="E211">
        <v>0.74908769130706787</v>
      </c>
      <c r="F211" t="b">
        <v>0</v>
      </c>
      <c r="G211" t="s">
        <v>53</v>
      </c>
      <c r="H211">
        <v>0</v>
      </c>
      <c r="I211" t="s">
        <v>16</v>
      </c>
      <c r="J211" t="b">
        <v>0</v>
      </c>
      <c r="K211">
        <v>0</v>
      </c>
      <c r="L211" t="s">
        <v>453</v>
      </c>
      <c r="M211" s="1" t="s">
        <v>454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</row>
    <row r="212" spans="1:30" x14ac:dyDescent="0.2">
      <c r="A212" t="s">
        <v>173</v>
      </c>
      <c r="B212">
        <v>112</v>
      </c>
      <c r="C212" t="s">
        <v>22</v>
      </c>
      <c r="D212">
        <v>1</v>
      </c>
      <c r="E212">
        <v>0.74908769130706787</v>
      </c>
      <c r="F212" t="b">
        <v>0</v>
      </c>
      <c r="G212" t="s">
        <v>53</v>
      </c>
      <c r="H212">
        <v>0</v>
      </c>
      <c r="I212" t="s">
        <v>16</v>
      </c>
      <c r="J212" t="b">
        <v>0</v>
      </c>
      <c r="K212">
        <v>0</v>
      </c>
      <c r="L212" t="s">
        <v>455</v>
      </c>
      <c r="M212" s="1" t="s">
        <v>456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2">
      <c r="A213" t="s">
        <v>173</v>
      </c>
      <c r="B213">
        <v>113</v>
      </c>
      <c r="C213" t="s">
        <v>22</v>
      </c>
      <c r="D213">
        <v>1</v>
      </c>
      <c r="E213">
        <v>0.82822448015213013</v>
      </c>
      <c r="F213" t="b">
        <v>0</v>
      </c>
      <c r="G213" t="s">
        <v>30</v>
      </c>
      <c r="H213">
        <v>0.78900000000000003</v>
      </c>
      <c r="I213" t="s">
        <v>22</v>
      </c>
      <c r="J213" t="b">
        <v>0</v>
      </c>
      <c r="K213">
        <v>0.82822448015213013</v>
      </c>
      <c r="L213" t="s">
        <v>457</v>
      </c>
      <c r="M213" s="1" t="s">
        <v>458</v>
      </c>
      <c r="N213">
        <v>4.225926473736763E-3</v>
      </c>
      <c r="O213">
        <v>5.6799338199198246E-3</v>
      </c>
      <c r="P213">
        <v>5.2150571718811989E-3</v>
      </c>
      <c r="Q213">
        <v>5.6130914017558098E-3</v>
      </c>
      <c r="R213">
        <v>4.7000887570902711E-4</v>
      </c>
      <c r="S213">
        <v>2.009733347222209E-3</v>
      </c>
      <c r="T213">
        <v>6.5593309700489044E-3</v>
      </c>
      <c r="U213">
        <v>9.9073309684172273E-5</v>
      </c>
      <c r="V213">
        <v>9.2953676357865334E-5</v>
      </c>
      <c r="W213">
        <v>1.168799819424748E-3</v>
      </c>
      <c r="X213">
        <v>0.82822448015213013</v>
      </c>
      <c r="Y213">
        <v>9.7103063017129898E-3</v>
      </c>
      <c r="Z213">
        <v>1.479220110923052E-2</v>
      </c>
      <c r="AA213">
        <v>9.6033461391925812E-2</v>
      </c>
      <c r="AB213">
        <v>4.8490706831216812E-3</v>
      </c>
      <c r="AC213">
        <v>6.0910824686288834E-3</v>
      </c>
      <c r="AD213">
        <v>9.165475144982338E-3</v>
      </c>
    </row>
    <row r="214" spans="1:30" x14ac:dyDescent="0.2">
      <c r="A214" t="s">
        <v>173</v>
      </c>
      <c r="B214">
        <v>113</v>
      </c>
      <c r="C214" t="s">
        <v>22</v>
      </c>
      <c r="D214">
        <v>1</v>
      </c>
      <c r="E214">
        <v>0.82822448015213013</v>
      </c>
      <c r="F214" t="b">
        <v>0</v>
      </c>
      <c r="G214" t="s">
        <v>53</v>
      </c>
      <c r="H214">
        <v>0</v>
      </c>
      <c r="I214" t="s">
        <v>16</v>
      </c>
      <c r="J214" t="b">
        <v>0</v>
      </c>
      <c r="K214">
        <v>0</v>
      </c>
      <c r="L214" t="s">
        <v>459</v>
      </c>
      <c r="M214" s="1" t="s">
        <v>460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</row>
    <row r="215" spans="1:30" x14ac:dyDescent="0.2">
      <c r="A215" t="s">
        <v>173</v>
      </c>
      <c r="B215">
        <v>113</v>
      </c>
      <c r="C215" t="s">
        <v>22</v>
      </c>
      <c r="D215">
        <v>1</v>
      </c>
      <c r="E215">
        <v>0.82822448015213013</v>
      </c>
      <c r="F215" t="b">
        <v>0</v>
      </c>
      <c r="G215" t="s">
        <v>56</v>
      </c>
      <c r="H215">
        <v>9.0299999999999998E-3</v>
      </c>
      <c r="I215" t="s">
        <v>16</v>
      </c>
      <c r="J215" t="b">
        <v>0</v>
      </c>
      <c r="K215">
        <v>0</v>
      </c>
      <c r="L215" t="s">
        <v>461</v>
      </c>
      <c r="M215" s="1" t="s">
        <v>462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</row>
    <row r="216" spans="1:30" x14ac:dyDescent="0.2">
      <c r="A216" t="s">
        <v>173</v>
      </c>
      <c r="B216">
        <v>114</v>
      </c>
      <c r="C216" t="s">
        <v>22</v>
      </c>
      <c r="D216">
        <v>1</v>
      </c>
      <c r="E216">
        <v>0.96985840797424316</v>
      </c>
      <c r="F216" t="b">
        <v>0</v>
      </c>
      <c r="G216" t="s">
        <v>30</v>
      </c>
      <c r="H216">
        <v>0.94199999999999995</v>
      </c>
      <c r="I216" t="s">
        <v>22</v>
      </c>
      <c r="J216" t="b">
        <v>0</v>
      </c>
      <c r="K216">
        <v>0.96985840797424316</v>
      </c>
      <c r="L216" t="s">
        <v>463</v>
      </c>
      <c r="M216" s="1" t="s">
        <v>464</v>
      </c>
      <c r="N216">
        <v>1.592330227140337E-4</v>
      </c>
      <c r="O216">
        <v>2.7213501743972301E-4</v>
      </c>
      <c r="P216">
        <v>1.7596510006114841E-3</v>
      </c>
      <c r="Q216">
        <v>5.3566874703392386E-4</v>
      </c>
      <c r="R216">
        <v>3.0744940158911049E-4</v>
      </c>
      <c r="S216">
        <v>3.5271795932203531E-3</v>
      </c>
      <c r="T216">
        <v>4.2880928958766162E-4</v>
      </c>
      <c r="U216">
        <v>8.6884124903008342E-4</v>
      </c>
      <c r="V216">
        <v>2.1727648345404301E-5</v>
      </c>
      <c r="W216">
        <v>2.7404926368035381E-4</v>
      </c>
      <c r="X216">
        <v>0.96985840797424316</v>
      </c>
      <c r="Y216">
        <v>9.2642367235384881E-5</v>
      </c>
      <c r="Z216">
        <v>2.1237772889435291E-3</v>
      </c>
      <c r="AA216">
        <v>8.544563315808773E-3</v>
      </c>
      <c r="AB216">
        <v>5.3747608326375476E-3</v>
      </c>
      <c r="AC216">
        <v>4.9616647884249687E-3</v>
      </c>
      <c r="AD216">
        <v>8.8934082305058837E-4</v>
      </c>
    </row>
    <row r="217" spans="1:30" x14ac:dyDescent="0.2">
      <c r="A217" t="s">
        <v>173</v>
      </c>
      <c r="B217">
        <v>114</v>
      </c>
      <c r="C217" t="s">
        <v>22</v>
      </c>
      <c r="D217">
        <v>1</v>
      </c>
      <c r="E217">
        <v>0.96985840797424316</v>
      </c>
      <c r="F217" t="b">
        <v>0</v>
      </c>
      <c r="G217" t="s">
        <v>56</v>
      </c>
      <c r="H217">
        <v>6.5199999999999998E-3</v>
      </c>
      <c r="I217" t="s">
        <v>16</v>
      </c>
      <c r="J217" t="b">
        <v>0</v>
      </c>
      <c r="K217">
        <v>0</v>
      </c>
      <c r="L217" t="s">
        <v>465</v>
      </c>
      <c r="M217" s="1" t="s">
        <v>466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</row>
    <row r="218" spans="1:30" x14ac:dyDescent="0.2">
      <c r="A218" t="s">
        <v>173</v>
      </c>
      <c r="B218">
        <v>114</v>
      </c>
      <c r="C218" t="s">
        <v>22</v>
      </c>
      <c r="D218">
        <v>1</v>
      </c>
      <c r="E218">
        <v>0.96985840797424316</v>
      </c>
      <c r="F218" t="b">
        <v>0</v>
      </c>
      <c r="G218" t="s">
        <v>53</v>
      </c>
      <c r="H218">
        <v>0</v>
      </c>
      <c r="I218" t="s">
        <v>16</v>
      </c>
      <c r="J218" t="b">
        <v>0</v>
      </c>
      <c r="K218">
        <v>0</v>
      </c>
      <c r="L218" t="s">
        <v>467</v>
      </c>
      <c r="M218" s="1" t="s">
        <v>468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</row>
    <row r="219" spans="1:30" x14ac:dyDescent="0.2">
      <c r="A219" t="s">
        <v>173</v>
      </c>
      <c r="B219">
        <v>115</v>
      </c>
      <c r="C219" t="s">
        <v>19</v>
      </c>
      <c r="D219">
        <v>1</v>
      </c>
      <c r="E219">
        <v>0.99939274787902832</v>
      </c>
      <c r="F219" t="b">
        <v>0</v>
      </c>
      <c r="G219" t="s">
        <v>30</v>
      </c>
      <c r="H219">
        <v>0.81399999999999995</v>
      </c>
      <c r="I219" t="s">
        <v>19</v>
      </c>
      <c r="J219" t="b">
        <v>0</v>
      </c>
      <c r="K219">
        <v>0.99939274787902832</v>
      </c>
      <c r="L219" t="s">
        <v>469</v>
      </c>
      <c r="M219" s="1" t="s">
        <v>470</v>
      </c>
      <c r="N219">
        <v>1.960932131623849E-4</v>
      </c>
      <c r="O219">
        <v>2.0722090994240719E-5</v>
      </c>
      <c r="P219">
        <v>5.6744693210930564E-6</v>
      </c>
      <c r="Q219">
        <v>7.0726810008636676E-6</v>
      </c>
      <c r="R219">
        <v>2.3891228920547292E-5</v>
      </c>
      <c r="S219">
        <v>7.7295531809795648E-5</v>
      </c>
      <c r="T219">
        <v>7.4545610004861373E-6</v>
      </c>
      <c r="U219">
        <v>0.99939274787902832</v>
      </c>
      <c r="V219">
        <v>9.3970322723180288E-7</v>
      </c>
      <c r="W219">
        <v>2.6812733722181288E-6</v>
      </c>
      <c r="X219">
        <v>4.3740355977206491E-6</v>
      </c>
      <c r="Y219">
        <v>2.313319600943942E-5</v>
      </c>
      <c r="Z219">
        <v>3.2734387787058949E-5</v>
      </c>
      <c r="AA219">
        <v>5.7341436331626028E-5</v>
      </c>
      <c r="AB219">
        <v>1.0678773105610161E-4</v>
      </c>
      <c r="AC219">
        <v>3.2879619539016858E-5</v>
      </c>
      <c r="AD219">
        <v>8.1728649092838168E-6</v>
      </c>
    </row>
    <row r="220" spans="1:30" x14ac:dyDescent="0.2">
      <c r="A220" t="s">
        <v>173</v>
      </c>
      <c r="B220">
        <v>115</v>
      </c>
      <c r="C220" t="s">
        <v>19</v>
      </c>
      <c r="D220">
        <v>1</v>
      </c>
      <c r="E220">
        <v>0.99939274787902832</v>
      </c>
      <c r="F220" t="b">
        <v>0</v>
      </c>
      <c r="G220" t="s">
        <v>30</v>
      </c>
      <c r="H220">
        <v>0.80300000000000005</v>
      </c>
      <c r="I220" t="s">
        <v>19</v>
      </c>
      <c r="J220" t="b">
        <v>0</v>
      </c>
      <c r="K220">
        <v>0.71643644571304321</v>
      </c>
      <c r="L220" t="s">
        <v>471</v>
      </c>
      <c r="M220" s="1" t="s">
        <v>472</v>
      </c>
      <c r="N220">
        <v>2.9859773349016899E-4</v>
      </c>
      <c r="O220">
        <v>3.6468387406785041E-5</v>
      </c>
      <c r="P220">
        <v>5.0666430979617871E-6</v>
      </c>
      <c r="Q220">
        <v>8.2608157754293643E-6</v>
      </c>
      <c r="R220">
        <v>2.3275226703844959E-4</v>
      </c>
      <c r="S220">
        <v>7.9946359619498253E-5</v>
      </c>
      <c r="T220">
        <v>2.283029061800335E-6</v>
      </c>
      <c r="U220">
        <v>0.71643644571304321</v>
      </c>
      <c r="V220">
        <v>6.8965931632192223E-7</v>
      </c>
      <c r="W220">
        <v>4.8212557885563001E-5</v>
      </c>
      <c r="X220">
        <v>2.0970370314898901E-5</v>
      </c>
      <c r="Y220">
        <v>3.9721458051644731E-6</v>
      </c>
      <c r="Z220">
        <v>1.923336640174966E-5</v>
      </c>
      <c r="AA220">
        <v>2.5587140116840601E-3</v>
      </c>
      <c r="AB220">
        <v>0.27909612655639648</v>
      </c>
      <c r="AC220">
        <v>1.149734365753829E-3</v>
      </c>
      <c r="AD220">
        <v>2.4525159005861501E-6</v>
      </c>
    </row>
    <row r="221" spans="1:30" x14ac:dyDescent="0.2">
      <c r="A221" t="s">
        <v>173</v>
      </c>
      <c r="B221">
        <v>115</v>
      </c>
      <c r="C221" t="s">
        <v>19</v>
      </c>
      <c r="D221">
        <v>1</v>
      </c>
      <c r="E221">
        <v>0.99939274787902832</v>
      </c>
      <c r="F221" t="b">
        <v>0</v>
      </c>
      <c r="G221" t="s">
        <v>30</v>
      </c>
      <c r="H221">
        <v>0.82399999999999995</v>
      </c>
      <c r="I221" t="s">
        <v>19</v>
      </c>
      <c r="J221" t="b">
        <v>0</v>
      </c>
      <c r="K221">
        <v>0.74068981409072876</v>
      </c>
      <c r="L221" t="s">
        <v>473</v>
      </c>
      <c r="M221" s="1" t="s">
        <v>474</v>
      </c>
      <c r="N221">
        <v>3.3490003552287821E-3</v>
      </c>
      <c r="O221">
        <v>1.0919388296315451E-4</v>
      </c>
      <c r="P221">
        <v>2.136883995262906E-5</v>
      </c>
      <c r="Q221">
        <v>7.0796108047943562E-5</v>
      </c>
      <c r="R221">
        <v>1.253780908882618E-3</v>
      </c>
      <c r="S221">
        <v>2.7705391403287649E-4</v>
      </c>
      <c r="T221">
        <v>9.8858938144985586E-5</v>
      </c>
      <c r="U221">
        <v>0.74068981409072876</v>
      </c>
      <c r="V221">
        <v>1.075967247743392E-5</v>
      </c>
      <c r="W221">
        <v>5.7398906210437417E-4</v>
      </c>
      <c r="X221">
        <v>5.644530028803274E-5</v>
      </c>
      <c r="Y221">
        <v>1.9315423560328779E-4</v>
      </c>
      <c r="Z221">
        <v>7.6424441067501903E-4</v>
      </c>
      <c r="AA221">
        <v>2.1614376455545429E-2</v>
      </c>
      <c r="AB221">
        <v>0.23044149577617651</v>
      </c>
      <c r="AC221">
        <v>4.008922260254622E-4</v>
      </c>
      <c r="AD221">
        <v>7.4768460763152689E-5</v>
      </c>
    </row>
    <row r="222" spans="1:30" x14ac:dyDescent="0.2">
      <c r="A222" t="s">
        <v>173</v>
      </c>
      <c r="B222">
        <v>116</v>
      </c>
      <c r="C222" t="s">
        <v>19</v>
      </c>
      <c r="D222">
        <v>1</v>
      </c>
      <c r="E222">
        <v>0.99908387660980225</v>
      </c>
      <c r="F222" t="b">
        <v>0</v>
      </c>
      <c r="G222" t="s">
        <v>30</v>
      </c>
      <c r="H222">
        <v>0.88400000000000001</v>
      </c>
      <c r="I222" t="s">
        <v>19</v>
      </c>
      <c r="J222" t="b">
        <v>0</v>
      </c>
      <c r="K222">
        <v>0.98890197277069092</v>
      </c>
      <c r="L222" t="s">
        <v>475</v>
      </c>
      <c r="M222" s="1" t="s">
        <v>476</v>
      </c>
      <c r="N222">
        <v>1.8901181465480479E-4</v>
      </c>
      <c r="O222">
        <v>5.1447845180518932E-5</v>
      </c>
      <c r="P222">
        <v>1.1415297194616871E-5</v>
      </c>
      <c r="Q222">
        <v>1.624864962650463E-4</v>
      </c>
      <c r="R222">
        <v>8.8139568106271327E-5</v>
      </c>
      <c r="S222">
        <v>1.2192620197311039E-3</v>
      </c>
      <c r="T222">
        <v>9.2747977760154754E-5</v>
      </c>
      <c r="U222">
        <v>0.98890197277069092</v>
      </c>
      <c r="V222">
        <v>4.7567345973220654E-6</v>
      </c>
      <c r="W222">
        <v>2.733886474743485E-3</v>
      </c>
      <c r="X222">
        <v>2.2091429855208841E-5</v>
      </c>
      <c r="Y222">
        <v>2.888134804379661E-5</v>
      </c>
      <c r="Z222">
        <v>8.7825884111225605E-4</v>
      </c>
      <c r="AA222">
        <v>5.6083989329636097E-4</v>
      </c>
      <c r="AB222">
        <v>4.829042125493288E-3</v>
      </c>
      <c r="AC222">
        <v>1.466805551899597E-4</v>
      </c>
      <c r="AD222">
        <v>7.9173965787049383E-5</v>
      </c>
    </row>
    <row r="223" spans="1:30" x14ac:dyDescent="0.2">
      <c r="A223" t="s">
        <v>173</v>
      </c>
      <c r="B223">
        <v>116</v>
      </c>
      <c r="C223" t="s">
        <v>19</v>
      </c>
      <c r="D223">
        <v>1</v>
      </c>
      <c r="E223">
        <v>0.99908387660980225</v>
      </c>
      <c r="F223" t="b">
        <v>0</v>
      </c>
      <c r="G223" t="s">
        <v>30</v>
      </c>
      <c r="H223">
        <v>0.879</v>
      </c>
      <c r="I223" t="s">
        <v>19</v>
      </c>
      <c r="J223" t="b">
        <v>0</v>
      </c>
      <c r="K223">
        <v>0.98608648777008057</v>
      </c>
      <c r="L223" t="s">
        <v>477</v>
      </c>
      <c r="M223" s="1" t="s">
        <v>478</v>
      </c>
      <c r="N223">
        <v>3.2931531313806768E-3</v>
      </c>
      <c r="O223">
        <v>3.8150454201968387E-5</v>
      </c>
      <c r="P223">
        <v>5.3073931667313454E-6</v>
      </c>
      <c r="Q223">
        <v>1.2692743621300909E-4</v>
      </c>
      <c r="R223">
        <v>1.844168000388891E-4</v>
      </c>
      <c r="S223">
        <v>1.7933648778125639E-3</v>
      </c>
      <c r="T223">
        <v>2.7164263883605599E-4</v>
      </c>
      <c r="U223">
        <v>0.98608648777008057</v>
      </c>
      <c r="V223">
        <v>4.9857867452374194E-6</v>
      </c>
      <c r="W223">
        <v>9.1367884306237102E-4</v>
      </c>
      <c r="X223">
        <v>3.2321782782673843E-5</v>
      </c>
      <c r="Y223">
        <v>5.0015383749268949E-5</v>
      </c>
      <c r="Z223">
        <v>4.3843808816745883E-4</v>
      </c>
      <c r="AA223">
        <v>2.9695075936615471E-3</v>
      </c>
      <c r="AB223">
        <v>3.1587386038154359E-3</v>
      </c>
      <c r="AC223">
        <v>1.632253552088514E-4</v>
      </c>
      <c r="AD223">
        <v>4.6961675980128348E-4</v>
      </c>
    </row>
    <row r="224" spans="1:30" x14ac:dyDescent="0.2">
      <c r="A224" t="s">
        <v>173</v>
      </c>
      <c r="B224">
        <v>116</v>
      </c>
      <c r="C224" t="s">
        <v>19</v>
      </c>
      <c r="D224">
        <v>1</v>
      </c>
      <c r="E224">
        <v>0.99908387660980225</v>
      </c>
      <c r="F224" t="b">
        <v>0</v>
      </c>
      <c r="G224" t="s">
        <v>30</v>
      </c>
      <c r="H224">
        <v>0.92300000000000004</v>
      </c>
      <c r="I224" t="s">
        <v>19</v>
      </c>
      <c r="J224" t="b">
        <v>0</v>
      </c>
      <c r="K224">
        <v>0.99908387660980225</v>
      </c>
      <c r="L224" t="s">
        <v>479</v>
      </c>
      <c r="M224" s="1" t="s">
        <v>480</v>
      </c>
      <c r="N224">
        <v>2.3144248189055361E-5</v>
      </c>
      <c r="O224">
        <v>1.8686438124859709E-5</v>
      </c>
      <c r="P224">
        <v>2.1895687041251222E-6</v>
      </c>
      <c r="Q224">
        <v>1.242900270881364E-5</v>
      </c>
      <c r="R224">
        <v>7.6755495683755726E-6</v>
      </c>
      <c r="S224">
        <v>5.8755627833306789E-4</v>
      </c>
      <c r="T224">
        <v>2.834912493199226E-6</v>
      </c>
      <c r="U224">
        <v>0.99908387660980225</v>
      </c>
      <c r="V224">
        <v>2.9058665518277849E-7</v>
      </c>
      <c r="W224">
        <v>1.9376861018827188E-5</v>
      </c>
      <c r="X224">
        <v>3.9517658478871454E-6</v>
      </c>
      <c r="Y224">
        <v>5.0579869821376633E-6</v>
      </c>
      <c r="Z224">
        <v>7.0232772486633621E-6</v>
      </c>
      <c r="AA224">
        <v>3.28471178363543E-5</v>
      </c>
      <c r="AB224">
        <v>1.2779780081473291E-4</v>
      </c>
      <c r="AC224">
        <v>6.1523947806563228E-5</v>
      </c>
      <c r="AD224">
        <v>3.7187182897469029E-6</v>
      </c>
    </row>
    <row r="225" spans="1:30" x14ac:dyDescent="0.2">
      <c r="A225" t="s">
        <v>173</v>
      </c>
      <c r="B225">
        <v>117</v>
      </c>
      <c r="C225" t="s">
        <v>22</v>
      </c>
      <c r="D225">
        <v>1</v>
      </c>
      <c r="E225">
        <v>0.99679070711135864</v>
      </c>
      <c r="F225" t="b">
        <v>0</v>
      </c>
      <c r="G225" t="s">
        <v>30</v>
      </c>
      <c r="H225">
        <v>0.93799999999999994</v>
      </c>
      <c r="I225" t="s">
        <v>22</v>
      </c>
      <c r="J225" t="b">
        <v>0</v>
      </c>
      <c r="K225">
        <v>0.99679070711135864</v>
      </c>
      <c r="L225" t="s">
        <v>481</v>
      </c>
      <c r="M225" s="1" t="s">
        <v>482</v>
      </c>
      <c r="N225">
        <v>4.3113661376992241E-5</v>
      </c>
      <c r="O225">
        <v>1.024886878440157E-4</v>
      </c>
      <c r="P225">
        <v>4.1514231270411983E-5</v>
      </c>
      <c r="Q225">
        <v>9.2493639385793358E-5</v>
      </c>
      <c r="R225">
        <v>2.9020213332842101E-5</v>
      </c>
      <c r="S225">
        <v>2.8919192845933139E-4</v>
      </c>
      <c r="T225">
        <v>2.7095435143564831E-5</v>
      </c>
      <c r="U225">
        <v>2.4742421373957771E-5</v>
      </c>
      <c r="V225">
        <v>1.4771097767152239E-6</v>
      </c>
      <c r="W225">
        <v>4.3005068437196309E-4</v>
      </c>
      <c r="X225">
        <v>0.99679070711135864</v>
      </c>
      <c r="Y225">
        <v>6.7093606048729271E-6</v>
      </c>
      <c r="Z225">
        <v>9.8343545687384903E-5</v>
      </c>
      <c r="AA225">
        <v>3.0522682936862111E-4</v>
      </c>
      <c r="AB225">
        <v>1.591897336766124E-3</v>
      </c>
      <c r="AC225">
        <v>9.0458452177699655E-5</v>
      </c>
      <c r="AD225">
        <v>3.5486762499203912E-5</v>
      </c>
    </row>
    <row r="226" spans="1:30" x14ac:dyDescent="0.2">
      <c r="A226" t="s">
        <v>173</v>
      </c>
      <c r="B226">
        <v>117</v>
      </c>
      <c r="C226" t="s">
        <v>22</v>
      </c>
      <c r="D226">
        <v>1</v>
      </c>
      <c r="E226">
        <v>0.99679070711135864</v>
      </c>
      <c r="F226" t="b">
        <v>0</v>
      </c>
      <c r="G226" t="s">
        <v>56</v>
      </c>
      <c r="H226">
        <v>1.5800000000000002E-2</v>
      </c>
      <c r="I226" t="s">
        <v>16</v>
      </c>
      <c r="J226" t="b">
        <v>0</v>
      </c>
      <c r="K226">
        <v>0</v>
      </c>
      <c r="L226" t="s">
        <v>483</v>
      </c>
      <c r="M226" s="1" t="s">
        <v>484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</row>
    <row r="227" spans="1:30" x14ac:dyDescent="0.2">
      <c r="A227" t="s">
        <v>173</v>
      </c>
      <c r="B227">
        <v>117</v>
      </c>
      <c r="C227" t="s">
        <v>22</v>
      </c>
      <c r="D227">
        <v>1</v>
      </c>
      <c r="E227">
        <v>0.99679070711135864</v>
      </c>
      <c r="F227" t="b">
        <v>0</v>
      </c>
      <c r="G227" t="s">
        <v>53</v>
      </c>
      <c r="H227">
        <v>0</v>
      </c>
      <c r="I227" t="s">
        <v>16</v>
      </c>
      <c r="J227" t="b">
        <v>0</v>
      </c>
      <c r="K227">
        <v>0</v>
      </c>
      <c r="L227" t="s">
        <v>485</v>
      </c>
      <c r="M227" s="1" t="s">
        <v>486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</row>
    <row r="228" spans="1:30" x14ac:dyDescent="0.2">
      <c r="A228" t="s">
        <v>173</v>
      </c>
      <c r="B228">
        <v>118</v>
      </c>
      <c r="C228" t="s">
        <v>22</v>
      </c>
      <c r="D228">
        <v>1</v>
      </c>
      <c r="E228">
        <v>0.99449533224105835</v>
      </c>
      <c r="F228" t="b">
        <v>0</v>
      </c>
      <c r="G228" t="s">
        <v>30</v>
      </c>
      <c r="H228">
        <v>0.86799999999999999</v>
      </c>
      <c r="I228" t="s">
        <v>22</v>
      </c>
      <c r="J228" t="b">
        <v>0</v>
      </c>
      <c r="K228">
        <v>0.99449533224105835</v>
      </c>
      <c r="L228" t="s">
        <v>487</v>
      </c>
      <c r="M228" s="1" t="s">
        <v>488</v>
      </c>
      <c r="N228">
        <v>6.6197873093187809E-4</v>
      </c>
      <c r="O228">
        <v>2.0435932092368598E-3</v>
      </c>
      <c r="P228">
        <v>1.435646117897704E-4</v>
      </c>
      <c r="Q228">
        <v>9.0171000920236111E-4</v>
      </c>
      <c r="R228">
        <v>2.2658081434201449E-5</v>
      </c>
      <c r="S228">
        <v>6.2127807177603245E-4</v>
      </c>
      <c r="T228">
        <v>4.7560301027260721E-5</v>
      </c>
      <c r="U228">
        <v>1.7515556464786641E-5</v>
      </c>
      <c r="V228">
        <v>7.9940837167669088E-6</v>
      </c>
      <c r="W228">
        <v>1.0584862320683901E-4</v>
      </c>
      <c r="X228">
        <v>0.99449533224105835</v>
      </c>
      <c r="Y228">
        <v>1.9800414156634361E-4</v>
      </c>
      <c r="Z228">
        <v>5.8490015362622223E-5</v>
      </c>
      <c r="AA228">
        <v>1.6310365754179659E-4</v>
      </c>
      <c r="AB228">
        <v>3.0583203624701127E-5</v>
      </c>
      <c r="AC228">
        <v>3.9027069578878582E-4</v>
      </c>
      <c r="AD228">
        <v>9.0436762548051775E-5</v>
      </c>
    </row>
    <row r="229" spans="1:30" x14ac:dyDescent="0.2">
      <c r="A229" t="s">
        <v>173</v>
      </c>
      <c r="B229">
        <v>118</v>
      </c>
      <c r="C229" t="s">
        <v>22</v>
      </c>
      <c r="D229">
        <v>1</v>
      </c>
      <c r="E229">
        <v>0.99449533224105835</v>
      </c>
      <c r="F229" t="b">
        <v>0</v>
      </c>
      <c r="G229" t="s">
        <v>56</v>
      </c>
      <c r="H229">
        <v>1.35E-2</v>
      </c>
      <c r="I229" t="s">
        <v>16</v>
      </c>
      <c r="J229" t="b">
        <v>0</v>
      </c>
      <c r="K229">
        <v>0</v>
      </c>
      <c r="L229" t="s">
        <v>489</v>
      </c>
      <c r="M229" s="1" t="s">
        <v>490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</row>
    <row r="230" spans="1:30" x14ac:dyDescent="0.2">
      <c r="A230" t="s">
        <v>173</v>
      </c>
      <c r="B230">
        <v>118</v>
      </c>
      <c r="C230" t="s">
        <v>22</v>
      </c>
      <c r="D230">
        <v>1</v>
      </c>
      <c r="E230">
        <v>0.99449533224105835</v>
      </c>
      <c r="F230" t="b">
        <v>0</v>
      </c>
      <c r="G230" t="s">
        <v>56</v>
      </c>
      <c r="H230">
        <v>8.6400000000000001E-3</v>
      </c>
      <c r="I230" t="s">
        <v>16</v>
      </c>
      <c r="J230" t="b">
        <v>0</v>
      </c>
      <c r="K230">
        <v>0</v>
      </c>
      <c r="L230" t="s">
        <v>491</v>
      </c>
      <c r="M230" s="1" t="s">
        <v>492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</row>
    <row r="231" spans="1:30" x14ac:dyDescent="0.2">
      <c r="A231" t="s">
        <v>173</v>
      </c>
      <c r="B231">
        <v>119</v>
      </c>
      <c r="C231" t="s">
        <v>22</v>
      </c>
      <c r="D231">
        <v>1</v>
      </c>
      <c r="E231">
        <v>0.99982196092605591</v>
      </c>
      <c r="F231" t="b">
        <v>0</v>
      </c>
      <c r="G231" t="s">
        <v>30</v>
      </c>
      <c r="H231">
        <v>0.80300000000000005</v>
      </c>
      <c r="I231" t="s">
        <v>22</v>
      </c>
      <c r="J231" t="b">
        <v>0</v>
      </c>
      <c r="K231">
        <v>0.8770444393157959</v>
      </c>
      <c r="L231" t="s">
        <v>493</v>
      </c>
      <c r="M231" s="1" t="s">
        <v>494</v>
      </c>
      <c r="N231">
        <v>2.9532900080084801E-3</v>
      </c>
      <c r="O231">
        <v>1.1327473912388091E-3</v>
      </c>
      <c r="P231">
        <v>2.689387416467071E-3</v>
      </c>
      <c r="Q231">
        <v>1.1554082157090311E-3</v>
      </c>
      <c r="R231">
        <v>2.378384349867702E-3</v>
      </c>
      <c r="S231">
        <v>1.126240123994648E-3</v>
      </c>
      <c r="T231">
        <v>2.677197335287929E-3</v>
      </c>
      <c r="U231">
        <v>2.3131094349082559E-4</v>
      </c>
      <c r="V231">
        <v>7.6948985224589705E-5</v>
      </c>
      <c r="W231">
        <v>5.1501154666766524E-4</v>
      </c>
      <c r="X231">
        <v>0.8770444393157959</v>
      </c>
      <c r="Y231">
        <v>7.0232065627351403E-4</v>
      </c>
      <c r="Z231">
        <v>1.084343623369932E-2</v>
      </c>
      <c r="AA231">
        <v>1.124400738626719E-2</v>
      </c>
      <c r="AB231">
        <v>7.0974841713905334E-2</v>
      </c>
      <c r="AC231">
        <v>1.3948578387498861E-2</v>
      </c>
      <c r="AD231">
        <v>3.065755008719862E-4</v>
      </c>
    </row>
    <row r="232" spans="1:30" x14ac:dyDescent="0.2">
      <c r="A232" t="s">
        <v>173</v>
      </c>
      <c r="B232">
        <v>119</v>
      </c>
      <c r="C232" t="s">
        <v>22</v>
      </c>
      <c r="D232">
        <v>1</v>
      </c>
      <c r="E232">
        <v>0.99982196092605591</v>
      </c>
      <c r="F232" t="b">
        <v>0</v>
      </c>
      <c r="G232" t="s">
        <v>30</v>
      </c>
      <c r="H232">
        <v>0.93300000000000005</v>
      </c>
      <c r="I232" t="s">
        <v>22</v>
      </c>
      <c r="J232" t="b">
        <v>0</v>
      </c>
      <c r="K232">
        <v>0.99982196092605591</v>
      </c>
      <c r="L232" t="s">
        <v>495</v>
      </c>
      <c r="M232" s="1" t="s">
        <v>496</v>
      </c>
      <c r="N232">
        <v>3.7244726627250202E-6</v>
      </c>
      <c r="O232">
        <v>1.526655069028493E-5</v>
      </c>
      <c r="P232">
        <v>1.2270381830603581E-6</v>
      </c>
      <c r="Q232">
        <v>6.7593964558909647E-6</v>
      </c>
      <c r="R232">
        <v>1.585655240887718E-6</v>
      </c>
      <c r="S232">
        <v>4.5118931666365816E-6</v>
      </c>
      <c r="T232">
        <v>3.3596455750739551E-7</v>
      </c>
      <c r="U232">
        <v>4.7567045839969069E-6</v>
      </c>
      <c r="V232">
        <v>6.571467991989266E-8</v>
      </c>
      <c r="W232">
        <v>6.1242949414008763E-6</v>
      </c>
      <c r="X232">
        <v>0.99982196092605591</v>
      </c>
      <c r="Y232">
        <v>4.2806502165149141E-7</v>
      </c>
      <c r="Z232">
        <v>1.5399865560539181E-7</v>
      </c>
      <c r="AA232">
        <v>1.012787470244803E-5</v>
      </c>
      <c r="AB232">
        <v>4.5462726120604202E-5</v>
      </c>
      <c r="AC232">
        <v>7.7587857958860695E-5</v>
      </c>
      <c r="AD232">
        <v>9.2624127034923731E-8</v>
      </c>
    </row>
    <row r="233" spans="1:30" x14ac:dyDescent="0.2">
      <c r="A233" t="s">
        <v>173</v>
      </c>
      <c r="B233">
        <v>119</v>
      </c>
      <c r="C233" t="s">
        <v>22</v>
      </c>
      <c r="D233">
        <v>1</v>
      </c>
      <c r="E233">
        <v>0.99982196092605591</v>
      </c>
      <c r="F233" t="b">
        <v>0</v>
      </c>
      <c r="G233" t="s">
        <v>30</v>
      </c>
      <c r="H233">
        <v>0.93700000000000006</v>
      </c>
      <c r="I233" t="s">
        <v>22</v>
      </c>
      <c r="J233" t="b">
        <v>0</v>
      </c>
      <c r="K233">
        <v>0.99963164329528809</v>
      </c>
      <c r="L233" t="s">
        <v>497</v>
      </c>
      <c r="M233" s="1" t="s">
        <v>498</v>
      </c>
      <c r="N233">
        <v>2.253166258014971E-6</v>
      </c>
      <c r="O233">
        <v>8.9796003521769308E-6</v>
      </c>
      <c r="P233">
        <v>2.6186037302977638E-6</v>
      </c>
      <c r="Q233">
        <v>1.3279864106152671E-5</v>
      </c>
      <c r="R233">
        <v>2.542288166296203E-5</v>
      </c>
      <c r="S233">
        <v>5.9762351156678051E-6</v>
      </c>
      <c r="T233">
        <v>1.652115543038235E-6</v>
      </c>
      <c r="U233">
        <v>2.4460314307361841E-6</v>
      </c>
      <c r="V233">
        <v>2.0103999531784211E-7</v>
      </c>
      <c r="W233">
        <v>7.8622184673804441E-7</v>
      </c>
      <c r="X233">
        <v>0.99963164329528809</v>
      </c>
      <c r="Y233">
        <v>5.4199585974856745E-7</v>
      </c>
      <c r="Z233">
        <v>1.978624823095743E-6</v>
      </c>
      <c r="AA233">
        <v>7.4738818511832505E-5</v>
      </c>
      <c r="AB233">
        <v>1.6434615827165541E-4</v>
      </c>
      <c r="AC233">
        <v>6.2762272136751562E-5</v>
      </c>
      <c r="AD233">
        <v>3.4858851449826028E-7</v>
      </c>
    </row>
    <row r="234" spans="1:30" x14ac:dyDescent="0.2">
      <c r="A234" t="s">
        <v>173</v>
      </c>
      <c r="B234">
        <v>120</v>
      </c>
      <c r="C234" t="s">
        <v>26</v>
      </c>
      <c r="D234">
        <v>1</v>
      </c>
      <c r="E234">
        <v>0.94735193252563477</v>
      </c>
      <c r="F234" t="b">
        <v>0</v>
      </c>
      <c r="G234" t="s">
        <v>30</v>
      </c>
      <c r="H234">
        <v>0.70299999999999996</v>
      </c>
      <c r="I234" t="s">
        <v>26</v>
      </c>
      <c r="J234" t="b">
        <v>0</v>
      </c>
      <c r="K234">
        <v>0.92881423234939575</v>
      </c>
      <c r="L234" t="s">
        <v>499</v>
      </c>
      <c r="M234" s="1" t="s">
        <v>500</v>
      </c>
      <c r="N234">
        <v>7.5677112909033895E-4</v>
      </c>
      <c r="O234">
        <v>8.0418895231559873E-4</v>
      </c>
      <c r="P234">
        <v>1.2571979314088819E-3</v>
      </c>
      <c r="Q234">
        <v>8.4537881775759161E-5</v>
      </c>
      <c r="R234">
        <v>2.509798388928175E-3</v>
      </c>
      <c r="S234">
        <v>8.9400989236310124E-4</v>
      </c>
      <c r="T234">
        <v>2.0380945352371779E-4</v>
      </c>
      <c r="U234">
        <v>6.8224890856072307E-4</v>
      </c>
      <c r="V234">
        <v>5.395368134486489E-5</v>
      </c>
      <c r="W234">
        <v>2.172791137127206E-4</v>
      </c>
      <c r="X234">
        <v>3.0509632080793381E-2</v>
      </c>
      <c r="Y234">
        <v>1.744280889397487E-4</v>
      </c>
      <c r="Z234">
        <v>1.776763703674078E-3</v>
      </c>
      <c r="AA234">
        <v>2.5337358936667439E-2</v>
      </c>
      <c r="AB234">
        <v>0.92881423234939575</v>
      </c>
      <c r="AC234">
        <v>3.3455314114689831E-3</v>
      </c>
      <c r="AD234">
        <v>2.5783262681216002E-3</v>
      </c>
    </row>
    <row r="235" spans="1:30" x14ac:dyDescent="0.2">
      <c r="A235" t="s">
        <v>173</v>
      </c>
      <c r="B235">
        <v>120</v>
      </c>
      <c r="C235" t="s">
        <v>26</v>
      </c>
      <c r="D235">
        <v>1</v>
      </c>
      <c r="E235">
        <v>0.94735193252563477</v>
      </c>
      <c r="F235" t="b">
        <v>0</v>
      </c>
      <c r="G235" t="s">
        <v>30</v>
      </c>
      <c r="H235">
        <v>0.68500000000000005</v>
      </c>
      <c r="I235" t="s">
        <v>26</v>
      </c>
      <c r="J235" t="b">
        <v>0</v>
      </c>
      <c r="K235">
        <v>0.94735193252563477</v>
      </c>
      <c r="L235" t="s">
        <v>501</v>
      </c>
      <c r="M235" s="1" t="s">
        <v>502</v>
      </c>
      <c r="N235">
        <v>4.5670568943023682E-3</v>
      </c>
      <c r="O235">
        <v>3.7986558163538581E-4</v>
      </c>
      <c r="P235">
        <v>1.2729552108794451E-3</v>
      </c>
      <c r="Q235">
        <v>5.1871204050257802E-5</v>
      </c>
      <c r="R235">
        <v>4.6707065775990486E-3</v>
      </c>
      <c r="S235">
        <v>8.6104829097166657E-4</v>
      </c>
      <c r="T235">
        <v>1.281935547012836E-4</v>
      </c>
      <c r="U235">
        <v>1.837682648329064E-4</v>
      </c>
      <c r="V235">
        <v>3.3236912713618949E-5</v>
      </c>
      <c r="W235">
        <v>1.9421989563852551E-3</v>
      </c>
      <c r="X235">
        <v>1.4959258958697321E-2</v>
      </c>
      <c r="Y235">
        <v>4.7469678975176073E-5</v>
      </c>
      <c r="Z235">
        <v>1.4444508997257799E-4</v>
      </c>
      <c r="AA235">
        <v>1.9352046772837639E-2</v>
      </c>
      <c r="AB235">
        <v>0.94735193252563477</v>
      </c>
      <c r="AC235">
        <v>3.9876522496342659E-3</v>
      </c>
      <c r="AD235">
        <v>6.627769471378997E-5</v>
      </c>
    </row>
    <row r="236" spans="1:30" x14ac:dyDescent="0.2">
      <c r="A236" t="s">
        <v>173</v>
      </c>
      <c r="B236">
        <v>120</v>
      </c>
      <c r="C236" t="s">
        <v>26</v>
      </c>
      <c r="D236">
        <v>1</v>
      </c>
      <c r="E236">
        <v>0.94735193252563477</v>
      </c>
      <c r="F236" t="b">
        <v>0</v>
      </c>
      <c r="G236" t="s">
        <v>30</v>
      </c>
      <c r="H236">
        <v>0.872</v>
      </c>
      <c r="I236" t="s">
        <v>22</v>
      </c>
      <c r="J236" t="b">
        <v>0</v>
      </c>
      <c r="K236">
        <v>0.86774760484695435</v>
      </c>
      <c r="L236" t="s">
        <v>503</v>
      </c>
      <c r="M236" s="1" t="s">
        <v>504</v>
      </c>
      <c r="N236">
        <v>2.074807183817029E-3</v>
      </c>
      <c r="O236">
        <v>1.0882820060942321E-4</v>
      </c>
      <c r="P236">
        <v>1.934210653416812E-3</v>
      </c>
      <c r="Q236">
        <v>6.0450016462709748E-5</v>
      </c>
      <c r="R236">
        <v>4.4679827988147744E-3</v>
      </c>
      <c r="S236">
        <v>6.2156893545761704E-4</v>
      </c>
      <c r="T236">
        <v>4.4587781303562218E-4</v>
      </c>
      <c r="U236">
        <v>1.8127718067262319E-4</v>
      </c>
      <c r="V236">
        <v>1.2378515748423521E-5</v>
      </c>
      <c r="W236">
        <v>6.4347361330874264E-5</v>
      </c>
      <c r="X236">
        <v>0.86774760484695435</v>
      </c>
      <c r="Y236">
        <v>1.331813691649586E-4</v>
      </c>
      <c r="Z236">
        <v>2.777623594738543E-4</v>
      </c>
      <c r="AA236">
        <v>4.2163179023191327E-4</v>
      </c>
      <c r="AB236">
        <v>0.1198531240224838</v>
      </c>
      <c r="AC236">
        <v>1.2233514571562409E-3</v>
      </c>
      <c r="AD236">
        <v>3.7153044831939042E-4</v>
      </c>
    </row>
    <row r="237" spans="1:30" x14ac:dyDescent="0.2">
      <c r="A237" t="s">
        <v>173</v>
      </c>
      <c r="B237">
        <v>121</v>
      </c>
      <c r="C237" t="s">
        <v>16</v>
      </c>
      <c r="D237">
        <v>1</v>
      </c>
      <c r="E237">
        <v>0</v>
      </c>
      <c r="F237" t="b">
        <v>0</v>
      </c>
      <c r="G237" t="s">
        <v>56</v>
      </c>
      <c r="H237">
        <v>4.87E-2</v>
      </c>
      <c r="I237" t="s">
        <v>16</v>
      </c>
      <c r="J237" t="b">
        <v>0</v>
      </c>
      <c r="K237">
        <v>0</v>
      </c>
      <c r="L237" t="s">
        <v>505</v>
      </c>
      <c r="M237" s="1" t="s">
        <v>506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2">
      <c r="A238" t="s">
        <v>173</v>
      </c>
      <c r="B238">
        <v>121</v>
      </c>
      <c r="C238" t="s">
        <v>16</v>
      </c>
      <c r="D238">
        <v>1</v>
      </c>
      <c r="E238">
        <v>0</v>
      </c>
      <c r="F238" t="b">
        <v>0</v>
      </c>
      <c r="G238" t="s">
        <v>56</v>
      </c>
      <c r="H238">
        <v>2.7900000000000001E-2</v>
      </c>
      <c r="I238" t="s">
        <v>16</v>
      </c>
      <c r="J238" t="b">
        <v>0</v>
      </c>
      <c r="K238">
        <v>0</v>
      </c>
      <c r="L238" t="s">
        <v>507</v>
      </c>
      <c r="M238" s="1" t="s">
        <v>508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2">
      <c r="A239" t="s">
        <v>173</v>
      </c>
      <c r="B239">
        <v>121</v>
      </c>
      <c r="C239" t="s">
        <v>16</v>
      </c>
      <c r="D239">
        <v>1</v>
      </c>
      <c r="E239">
        <v>0</v>
      </c>
      <c r="F239" t="b">
        <v>0</v>
      </c>
      <c r="G239" t="s">
        <v>53</v>
      </c>
      <c r="H239">
        <v>0</v>
      </c>
      <c r="I239" t="s">
        <v>16</v>
      </c>
      <c r="J239" t="b">
        <v>0</v>
      </c>
      <c r="K239">
        <v>0</v>
      </c>
      <c r="L239" t="s">
        <v>509</v>
      </c>
      <c r="M239" s="1" t="s">
        <v>510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</row>
    <row r="240" spans="1:30" x14ac:dyDescent="0.2">
      <c r="A240" t="s">
        <v>173</v>
      </c>
      <c r="B240">
        <v>122</v>
      </c>
      <c r="C240" t="s">
        <v>22</v>
      </c>
      <c r="D240">
        <v>1</v>
      </c>
      <c r="E240">
        <v>0.99539351463317871</v>
      </c>
      <c r="F240" t="b">
        <v>0</v>
      </c>
      <c r="G240" t="s">
        <v>30</v>
      </c>
      <c r="H240">
        <v>0.88600000000000001</v>
      </c>
      <c r="I240" t="s">
        <v>22</v>
      </c>
      <c r="J240" t="b">
        <v>0</v>
      </c>
      <c r="K240">
        <v>0.95558243989944458</v>
      </c>
      <c r="L240" t="s">
        <v>511</v>
      </c>
      <c r="M240" s="1" t="s">
        <v>512</v>
      </c>
      <c r="N240">
        <v>1.4949809701647609E-4</v>
      </c>
      <c r="O240">
        <v>5.7527158787706867E-5</v>
      </c>
      <c r="P240">
        <v>4.7201065171975642E-5</v>
      </c>
      <c r="Q240">
        <v>7.0937816053628922E-4</v>
      </c>
      <c r="R240">
        <v>9.3490561994258314E-5</v>
      </c>
      <c r="S240">
        <v>2.700430573895574E-3</v>
      </c>
      <c r="T240">
        <v>7.4644653068389744E-5</v>
      </c>
      <c r="U240">
        <v>2.1598674356937411E-4</v>
      </c>
      <c r="V240">
        <v>4.4253697524254676E-6</v>
      </c>
      <c r="W240">
        <v>3.5462889820337302E-2</v>
      </c>
      <c r="X240">
        <v>0.95558243989944458</v>
      </c>
      <c r="Y240">
        <v>1.447042996005621E-5</v>
      </c>
      <c r="Z240">
        <v>1.281706499867141E-4</v>
      </c>
      <c r="AA240">
        <v>4.3690812890417868E-4</v>
      </c>
      <c r="AB240">
        <v>2.705498598515987E-3</v>
      </c>
      <c r="AC240">
        <v>1.397915999405086E-3</v>
      </c>
      <c r="AD240">
        <v>2.1922343876212841E-4</v>
      </c>
    </row>
    <row r="241" spans="1:30" x14ac:dyDescent="0.2">
      <c r="A241" t="s">
        <v>173</v>
      </c>
      <c r="B241">
        <v>122</v>
      </c>
      <c r="C241" t="s">
        <v>22</v>
      </c>
      <c r="D241">
        <v>1</v>
      </c>
      <c r="E241">
        <v>0.99539351463317871</v>
      </c>
      <c r="F241" t="b">
        <v>0</v>
      </c>
      <c r="G241" t="s">
        <v>30</v>
      </c>
      <c r="H241">
        <v>0.95299999999999996</v>
      </c>
      <c r="I241" t="s">
        <v>22</v>
      </c>
      <c r="J241" t="b">
        <v>0</v>
      </c>
      <c r="K241">
        <v>0.99539351463317871</v>
      </c>
      <c r="L241" t="s">
        <v>513</v>
      </c>
      <c r="M241" s="1" t="s">
        <v>514</v>
      </c>
      <c r="N241">
        <v>1.3243709690868849E-4</v>
      </c>
      <c r="O241">
        <v>5.6994016631506377E-5</v>
      </c>
      <c r="P241">
        <v>5.4329171689460047E-5</v>
      </c>
      <c r="Q241">
        <v>2.236716318293475E-5</v>
      </c>
      <c r="R241">
        <v>1.777854922693223E-4</v>
      </c>
      <c r="S241">
        <v>9.8002993036061525E-4</v>
      </c>
      <c r="T241">
        <v>2.84959351120051E-5</v>
      </c>
      <c r="U241">
        <v>1.202391285914928E-4</v>
      </c>
      <c r="V241">
        <v>3.76580419469974E-6</v>
      </c>
      <c r="W241">
        <v>1.116334678954445E-4</v>
      </c>
      <c r="X241">
        <v>0.99539351463317871</v>
      </c>
      <c r="Y241">
        <v>8.5936808318365365E-6</v>
      </c>
      <c r="Z241">
        <v>1.127068844652968E-5</v>
      </c>
      <c r="AA241">
        <v>1.13869272172451E-3</v>
      </c>
      <c r="AB241">
        <v>1.662983209826052E-3</v>
      </c>
      <c r="AC241">
        <v>9.0094377810601145E-5</v>
      </c>
      <c r="AD241">
        <v>6.8112631197436713E-6</v>
      </c>
    </row>
    <row r="242" spans="1:30" x14ac:dyDescent="0.2">
      <c r="A242" t="s">
        <v>173</v>
      </c>
      <c r="B242">
        <v>122</v>
      </c>
      <c r="C242" t="s">
        <v>22</v>
      </c>
      <c r="D242">
        <v>1</v>
      </c>
      <c r="E242">
        <v>0.99539351463317871</v>
      </c>
      <c r="F242" t="b">
        <v>0</v>
      </c>
      <c r="G242" t="s">
        <v>30</v>
      </c>
      <c r="H242">
        <v>0.92600000000000005</v>
      </c>
      <c r="I242" t="s">
        <v>22</v>
      </c>
      <c r="J242" t="b">
        <v>0</v>
      </c>
      <c r="K242">
        <v>0.73009961843490601</v>
      </c>
      <c r="L242" t="s">
        <v>515</v>
      </c>
      <c r="M242" s="1" t="s">
        <v>516</v>
      </c>
      <c r="N242">
        <v>9.9383816123008728E-3</v>
      </c>
      <c r="O242">
        <v>1.1419094167649749E-2</v>
      </c>
      <c r="P242">
        <v>1.857160124927759E-3</v>
      </c>
      <c r="Q242">
        <v>2.0896012429147959E-3</v>
      </c>
      <c r="R242">
        <v>2.2811130620539188E-3</v>
      </c>
      <c r="S242">
        <v>6.043170765042305E-2</v>
      </c>
      <c r="T242">
        <v>1.153494347818196E-3</v>
      </c>
      <c r="U242">
        <v>1.115329912863672E-3</v>
      </c>
      <c r="V242">
        <v>5.4880534298717976E-4</v>
      </c>
      <c r="W242">
        <v>3.3952556550502781E-3</v>
      </c>
      <c r="X242">
        <v>0.73009961843490601</v>
      </c>
      <c r="Y242">
        <v>2.8497357852756981E-3</v>
      </c>
      <c r="Z242">
        <v>6.3776288880035281E-4</v>
      </c>
      <c r="AA242">
        <v>0.13013468682765961</v>
      </c>
      <c r="AB242">
        <v>3.6035247147083282E-2</v>
      </c>
      <c r="AC242">
        <v>2.325835637748241E-3</v>
      </c>
      <c r="AD242">
        <v>3.687292337417603E-3</v>
      </c>
    </row>
    <row r="243" spans="1:30" x14ac:dyDescent="0.2">
      <c r="A243" t="s">
        <v>173</v>
      </c>
      <c r="B243">
        <v>123</v>
      </c>
      <c r="C243" t="s">
        <v>59</v>
      </c>
      <c r="D243">
        <v>1</v>
      </c>
      <c r="E243">
        <v>0.47294491529464722</v>
      </c>
      <c r="F243" t="b">
        <v>0</v>
      </c>
      <c r="G243" t="s">
        <v>30</v>
      </c>
      <c r="H243">
        <v>0.75</v>
      </c>
      <c r="I243" t="s">
        <v>59</v>
      </c>
      <c r="J243" t="b">
        <v>0</v>
      </c>
      <c r="K243">
        <v>0.47294491529464722</v>
      </c>
      <c r="L243" t="s">
        <v>517</v>
      </c>
      <c r="M243" s="1" t="s">
        <v>518</v>
      </c>
      <c r="N243">
        <v>1.6919072950258851E-3</v>
      </c>
      <c r="O243">
        <v>1.3565101835411039E-4</v>
      </c>
      <c r="P243">
        <v>7.1370333898812532E-5</v>
      </c>
      <c r="Q243">
        <v>1.365354051813483E-3</v>
      </c>
      <c r="R243">
        <v>4.5428415760397911E-3</v>
      </c>
      <c r="S243">
        <v>8.0126523971557617E-3</v>
      </c>
      <c r="T243">
        <v>1.3336613774299619E-3</v>
      </c>
      <c r="U243">
        <v>1.6649001045152541E-3</v>
      </c>
      <c r="V243">
        <v>1.3391160791798031E-5</v>
      </c>
      <c r="W243">
        <v>3.5835597664117809E-3</v>
      </c>
      <c r="X243">
        <v>0.47294491529464722</v>
      </c>
      <c r="Y243">
        <v>8.0638819781597704E-5</v>
      </c>
      <c r="Z243">
        <v>5.3617237135767937E-3</v>
      </c>
      <c r="AA243">
        <v>0.14589883387088781</v>
      </c>
      <c r="AB243">
        <v>0.1111562550067902</v>
      </c>
      <c r="AC243">
        <v>0.2418924868106842</v>
      </c>
      <c r="AD243">
        <v>2.4979884619824588E-4</v>
      </c>
    </row>
    <row r="244" spans="1:30" x14ac:dyDescent="0.2">
      <c r="A244" t="s">
        <v>173</v>
      </c>
      <c r="B244">
        <v>123</v>
      </c>
      <c r="C244" t="s">
        <v>59</v>
      </c>
      <c r="D244">
        <v>1</v>
      </c>
      <c r="E244">
        <v>0.47294491529464722</v>
      </c>
      <c r="F244" t="b">
        <v>0</v>
      </c>
      <c r="G244" t="s">
        <v>56</v>
      </c>
      <c r="H244">
        <v>0.112</v>
      </c>
      <c r="I244" t="s">
        <v>16</v>
      </c>
      <c r="J244" t="b">
        <v>0</v>
      </c>
      <c r="K244">
        <v>0</v>
      </c>
      <c r="L244" t="s">
        <v>519</v>
      </c>
      <c r="M244" s="1" t="s">
        <v>520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</row>
    <row r="245" spans="1:30" x14ac:dyDescent="0.2">
      <c r="A245" t="s">
        <v>173</v>
      </c>
      <c r="B245">
        <v>123</v>
      </c>
      <c r="C245" t="s">
        <v>59</v>
      </c>
      <c r="D245">
        <v>1</v>
      </c>
      <c r="E245">
        <v>0.47294491529464722</v>
      </c>
      <c r="F245" t="b">
        <v>0</v>
      </c>
      <c r="G245" t="s">
        <v>53</v>
      </c>
      <c r="H245">
        <v>0</v>
      </c>
      <c r="I245" t="s">
        <v>16</v>
      </c>
      <c r="J245" t="b">
        <v>0</v>
      </c>
      <c r="K245">
        <v>0</v>
      </c>
      <c r="L245" t="s">
        <v>521</v>
      </c>
      <c r="M245" s="1" t="s">
        <v>522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</row>
    <row r="246" spans="1:30" x14ac:dyDescent="0.2">
      <c r="A246" t="s">
        <v>173</v>
      </c>
      <c r="B246">
        <v>124</v>
      </c>
      <c r="C246" t="s">
        <v>64</v>
      </c>
      <c r="D246">
        <v>1</v>
      </c>
      <c r="E246">
        <v>0.88192695379257202</v>
      </c>
      <c r="F246" t="b">
        <v>0</v>
      </c>
      <c r="G246" t="s">
        <v>30</v>
      </c>
      <c r="H246">
        <v>0.85699999999999998</v>
      </c>
      <c r="I246" t="s">
        <v>64</v>
      </c>
      <c r="J246" t="b">
        <v>0</v>
      </c>
      <c r="K246">
        <v>0.88192695379257202</v>
      </c>
      <c r="L246" t="s">
        <v>523</v>
      </c>
      <c r="M246" s="1" t="s">
        <v>524</v>
      </c>
      <c r="N246">
        <v>2.959061786532402E-2</v>
      </c>
      <c r="O246">
        <v>2.9467623680830002E-3</v>
      </c>
      <c r="P246">
        <v>8.6458276200573891E-5</v>
      </c>
      <c r="Q246">
        <v>9.1514550149440765E-4</v>
      </c>
      <c r="R246">
        <v>4.8697451711632311E-4</v>
      </c>
      <c r="S246">
        <v>2.5242185220122341E-2</v>
      </c>
      <c r="T246">
        <v>1.6443378990516069E-4</v>
      </c>
      <c r="U246">
        <v>2.7117168065160509E-3</v>
      </c>
      <c r="V246">
        <v>1.8871601787395781E-4</v>
      </c>
      <c r="W246">
        <v>0.88192695379257202</v>
      </c>
      <c r="X246">
        <v>1.8105778144672511E-3</v>
      </c>
      <c r="Y246">
        <v>4.2000529356300831E-4</v>
      </c>
      <c r="Z246">
        <v>1.011426356853917E-4</v>
      </c>
      <c r="AA246">
        <v>3.1286589801311493E-2</v>
      </c>
      <c r="AB246">
        <v>7.8701525926589966E-3</v>
      </c>
      <c r="AC246">
        <v>1.423348393291235E-2</v>
      </c>
      <c r="AD246">
        <v>1.8086187992594201E-5</v>
      </c>
    </row>
    <row r="247" spans="1:30" x14ac:dyDescent="0.2">
      <c r="A247" t="s">
        <v>173</v>
      </c>
      <c r="B247">
        <v>124</v>
      </c>
      <c r="C247" t="s">
        <v>64</v>
      </c>
      <c r="D247">
        <v>1</v>
      </c>
      <c r="E247">
        <v>0.88192695379257202</v>
      </c>
      <c r="F247" t="b">
        <v>0</v>
      </c>
      <c r="G247" t="s">
        <v>30</v>
      </c>
      <c r="H247">
        <v>0.82399999999999995</v>
      </c>
      <c r="I247" t="s">
        <v>59</v>
      </c>
      <c r="J247" t="b">
        <v>0</v>
      </c>
      <c r="K247">
        <v>0.26864436268806458</v>
      </c>
      <c r="L247" t="s">
        <v>525</v>
      </c>
      <c r="M247" s="1" t="s">
        <v>526</v>
      </c>
      <c r="N247">
        <v>1.027278951369226E-3</v>
      </c>
      <c r="O247">
        <v>5.2460543811321259E-3</v>
      </c>
      <c r="P247">
        <v>1.1449004523456101E-3</v>
      </c>
      <c r="Q247">
        <v>7.9733598977327347E-3</v>
      </c>
      <c r="R247">
        <v>8.2352571189403534E-3</v>
      </c>
      <c r="S247">
        <v>3.4735500812530522E-3</v>
      </c>
      <c r="T247">
        <v>8.4687015041708946E-3</v>
      </c>
      <c r="U247">
        <v>2.5771402288228269E-3</v>
      </c>
      <c r="V247">
        <v>1.0783449397422371E-4</v>
      </c>
      <c r="W247">
        <v>1.7115529626607891E-3</v>
      </c>
      <c r="X247">
        <v>0.12985657155513761</v>
      </c>
      <c r="Y247">
        <v>3.6944958264939492E-4</v>
      </c>
      <c r="Z247">
        <v>0.25574192404747009</v>
      </c>
      <c r="AA247">
        <v>0.20177511870861051</v>
      </c>
      <c r="AB247">
        <v>0.26864436268806458</v>
      </c>
      <c r="AC247">
        <v>0.1013998836278915</v>
      </c>
      <c r="AD247">
        <v>2.2469635587185621E-3</v>
      </c>
    </row>
    <row r="248" spans="1:30" x14ac:dyDescent="0.2">
      <c r="A248" t="s">
        <v>173</v>
      </c>
      <c r="B248">
        <v>124</v>
      </c>
      <c r="C248" t="s">
        <v>64</v>
      </c>
      <c r="D248">
        <v>1</v>
      </c>
      <c r="E248">
        <v>0.88192695379257202</v>
      </c>
      <c r="F248" t="b">
        <v>0</v>
      </c>
      <c r="G248" t="s">
        <v>56</v>
      </c>
      <c r="H248">
        <v>0.105</v>
      </c>
      <c r="I248" t="s">
        <v>16</v>
      </c>
      <c r="J248" t="b">
        <v>0</v>
      </c>
      <c r="K248">
        <v>0</v>
      </c>
      <c r="L248" t="s">
        <v>527</v>
      </c>
      <c r="M248" s="1" t="s">
        <v>528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2">
      <c r="A249" t="s">
        <v>173</v>
      </c>
      <c r="B249">
        <v>125</v>
      </c>
      <c r="C249" t="s">
        <v>16</v>
      </c>
      <c r="D249">
        <v>1</v>
      </c>
      <c r="E249">
        <v>0</v>
      </c>
      <c r="F249" t="b">
        <v>0</v>
      </c>
      <c r="G249" t="s">
        <v>53</v>
      </c>
      <c r="H249">
        <v>0</v>
      </c>
      <c r="I249" t="s">
        <v>16</v>
      </c>
      <c r="J249" t="b">
        <v>0</v>
      </c>
      <c r="K249">
        <v>0</v>
      </c>
      <c r="L249" t="s">
        <v>529</v>
      </c>
      <c r="M249" s="1" t="s">
        <v>530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</row>
    <row r="250" spans="1:30" x14ac:dyDescent="0.2">
      <c r="A250" t="s">
        <v>173</v>
      </c>
      <c r="B250">
        <v>125</v>
      </c>
      <c r="C250" t="s">
        <v>16</v>
      </c>
      <c r="D250">
        <v>1</v>
      </c>
      <c r="E250">
        <v>0</v>
      </c>
      <c r="F250" t="b">
        <v>0</v>
      </c>
      <c r="G250" t="s">
        <v>53</v>
      </c>
      <c r="H250">
        <v>0</v>
      </c>
      <c r="I250" t="s">
        <v>16</v>
      </c>
      <c r="J250" t="b">
        <v>0</v>
      </c>
      <c r="K250">
        <v>0</v>
      </c>
      <c r="L250" t="s">
        <v>531</v>
      </c>
      <c r="M250" s="1" t="s">
        <v>532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">
      <c r="A251" t="s">
        <v>173</v>
      </c>
      <c r="B251">
        <v>125</v>
      </c>
      <c r="C251" t="s">
        <v>16</v>
      </c>
      <c r="D251">
        <v>1</v>
      </c>
      <c r="E251">
        <v>0</v>
      </c>
      <c r="F251" t="b">
        <v>0</v>
      </c>
      <c r="G251" t="s">
        <v>53</v>
      </c>
      <c r="H251">
        <v>0</v>
      </c>
      <c r="I251" t="s">
        <v>16</v>
      </c>
      <c r="J251" t="b">
        <v>0</v>
      </c>
      <c r="K251">
        <v>0</v>
      </c>
      <c r="L251" t="s">
        <v>533</v>
      </c>
      <c r="M251" s="1" t="s">
        <v>534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2">
      <c r="A252" t="s">
        <v>173</v>
      </c>
      <c r="B252">
        <v>126</v>
      </c>
      <c r="C252" t="s">
        <v>27</v>
      </c>
      <c r="D252">
        <v>1</v>
      </c>
      <c r="E252">
        <v>0.82701295614242554</v>
      </c>
      <c r="F252" t="b">
        <v>0</v>
      </c>
      <c r="G252" t="s">
        <v>30</v>
      </c>
      <c r="H252">
        <v>0.871</v>
      </c>
      <c r="I252" t="s">
        <v>59</v>
      </c>
      <c r="J252" t="b">
        <v>0</v>
      </c>
      <c r="K252">
        <v>0.33587741851806641</v>
      </c>
      <c r="L252" t="s">
        <v>535</v>
      </c>
      <c r="M252" s="1" t="s">
        <v>536</v>
      </c>
      <c r="N252">
        <v>9.1093346476554871E-2</v>
      </c>
      <c r="O252">
        <v>3.0330078676342961E-2</v>
      </c>
      <c r="P252">
        <v>4.7727310447953641E-4</v>
      </c>
      <c r="Q252">
        <v>7.1852535009384155E-2</v>
      </c>
      <c r="R252">
        <v>2.9896413907408711E-2</v>
      </c>
      <c r="S252">
        <v>1.9357828423380848E-2</v>
      </c>
      <c r="T252">
        <v>1.7221888527274128E-2</v>
      </c>
      <c r="U252">
        <v>2.5484818033874031E-3</v>
      </c>
      <c r="V252">
        <v>1.7442946555092931E-3</v>
      </c>
      <c r="W252">
        <v>1.9203093834221361E-3</v>
      </c>
      <c r="X252">
        <v>7.7467344701290131E-2</v>
      </c>
      <c r="Y252">
        <v>5.2579183829948306E-4</v>
      </c>
      <c r="Z252">
        <v>1.663157716393471E-3</v>
      </c>
      <c r="AA252">
        <v>1.180000137537718E-3</v>
      </c>
      <c r="AB252">
        <v>0.31417205929756159</v>
      </c>
      <c r="AC252">
        <v>0.33587741851806641</v>
      </c>
      <c r="AD252">
        <v>2.6716585271060471E-3</v>
      </c>
    </row>
    <row r="253" spans="1:30" x14ac:dyDescent="0.2">
      <c r="A253" t="s">
        <v>173</v>
      </c>
      <c r="B253">
        <v>126</v>
      </c>
      <c r="C253" t="s">
        <v>27</v>
      </c>
      <c r="D253">
        <v>1</v>
      </c>
      <c r="E253">
        <v>0.82701295614242554</v>
      </c>
      <c r="F253" t="b">
        <v>0</v>
      </c>
      <c r="G253" t="s">
        <v>30</v>
      </c>
      <c r="H253">
        <v>0.69099999999999995</v>
      </c>
      <c r="I253" t="s">
        <v>22</v>
      </c>
      <c r="J253" t="b">
        <v>0</v>
      </c>
      <c r="K253">
        <v>0.72316408157348633</v>
      </c>
      <c r="L253" t="s">
        <v>537</v>
      </c>
      <c r="M253" s="1" t="s">
        <v>538</v>
      </c>
      <c r="N253">
        <v>0.13615664839744571</v>
      </c>
      <c r="O253">
        <v>2.062974963337183E-3</v>
      </c>
      <c r="P253">
        <v>1.838380703702569E-4</v>
      </c>
      <c r="Q253">
        <v>7.4146687984466553E-4</v>
      </c>
      <c r="R253">
        <v>7.9839704558253288E-3</v>
      </c>
      <c r="S253">
        <v>4.0710790199227631E-4</v>
      </c>
      <c r="T253">
        <v>4.353001422714442E-4</v>
      </c>
      <c r="U253">
        <v>2.719802432693541E-4</v>
      </c>
      <c r="V253">
        <v>2.165584155591205E-4</v>
      </c>
      <c r="W253">
        <v>2.6530533796176309E-4</v>
      </c>
      <c r="X253">
        <v>0.72316408157348633</v>
      </c>
      <c r="Y253">
        <v>2.710118715185672E-4</v>
      </c>
      <c r="Z253">
        <v>1.510118163423613E-4</v>
      </c>
      <c r="AA253">
        <v>1.271875080419704E-4</v>
      </c>
      <c r="AB253">
        <v>5.4036439396440983E-3</v>
      </c>
      <c r="AC253">
        <v>0.11779039353132249</v>
      </c>
      <c r="AD253">
        <v>4.3674949556589127E-3</v>
      </c>
    </row>
    <row r="254" spans="1:30" x14ac:dyDescent="0.2">
      <c r="A254" t="s">
        <v>173</v>
      </c>
      <c r="B254">
        <v>126</v>
      </c>
      <c r="C254" t="s">
        <v>27</v>
      </c>
      <c r="D254">
        <v>1</v>
      </c>
      <c r="E254">
        <v>0.82701295614242554</v>
      </c>
      <c r="F254" t="b">
        <v>0</v>
      </c>
      <c r="G254" t="s">
        <v>30</v>
      </c>
      <c r="H254">
        <v>0.89200000000000002</v>
      </c>
      <c r="I254" t="s">
        <v>27</v>
      </c>
      <c r="J254" t="b">
        <v>0</v>
      </c>
      <c r="K254">
        <v>0.82701295614242554</v>
      </c>
      <c r="L254" t="s">
        <v>539</v>
      </c>
      <c r="M254" s="1" t="s">
        <v>540</v>
      </c>
      <c r="N254">
        <v>1.41077721491456E-2</v>
      </c>
      <c r="O254">
        <v>1.9321706146001819E-2</v>
      </c>
      <c r="P254">
        <v>1.561134587973356E-3</v>
      </c>
      <c r="Q254">
        <v>1.912871608510613E-3</v>
      </c>
      <c r="R254">
        <v>3.3785425126552582E-2</v>
      </c>
      <c r="S254">
        <v>7.2793373838067046E-3</v>
      </c>
      <c r="T254">
        <v>3.8566186558455229E-3</v>
      </c>
      <c r="U254">
        <v>1.3212024350650611E-4</v>
      </c>
      <c r="V254">
        <v>2.9230490326881409E-4</v>
      </c>
      <c r="W254">
        <v>1.884755911305547E-3</v>
      </c>
      <c r="X254">
        <v>8.5811860859394073E-2</v>
      </c>
      <c r="Y254">
        <v>2.101863356074318E-4</v>
      </c>
      <c r="Z254">
        <v>2.3925710411276671E-4</v>
      </c>
      <c r="AA254">
        <v>5.2528019296005368E-4</v>
      </c>
      <c r="AB254">
        <v>1.658612862229347E-3</v>
      </c>
      <c r="AC254">
        <v>0.82701295614242554</v>
      </c>
      <c r="AD254">
        <v>4.0787708712741733E-4</v>
      </c>
    </row>
    <row r="255" spans="1:30" x14ac:dyDescent="0.2">
      <c r="A255" t="s">
        <v>173</v>
      </c>
      <c r="B255">
        <v>127</v>
      </c>
      <c r="C255" t="s">
        <v>22</v>
      </c>
      <c r="D255">
        <v>1</v>
      </c>
      <c r="E255">
        <v>0.86716550588607788</v>
      </c>
      <c r="F255" t="b">
        <v>0</v>
      </c>
      <c r="G255" t="s">
        <v>30</v>
      </c>
      <c r="H255">
        <v>0.91</v>
      </c>
      <c r="I255" t="s">
        <v>22</v>
      </c>
      <c r="J255" t="b">
        <v>0</v>
      </c>
      <c r="K255">
        <v>0.86716550588607788</v>
      </c>
      <c r="L255" t="s">
        <v>541</v>
      </c>
      <c r="M255" s="1" t="s">
        <v>542</v>
      </c>
      <c r="N255">
        <v>1.316261710599065E-3</v>
      </c>
      <c r="O255">
        <v>5.5622070794925094E-4</v>
      </c>
      <c r="P255">
        <v>3.7186700501479208E-4</v>
      </c>
      <c r="Q255">
        <v>0.1169122084975243</v>
      </c>
      <c r="R255">
        <v>9.0714849648065865E-5</v>
      </c>
      <c r="S255">
        <v>5.0961819943040609E-4</v>
      </c>
      <c r="T255">
        <v>1.5163449279498309E-4</v>
      </c>
      <c r="U255">
        <v>2.673518065421376E-5</v>
      </c>
      <c r="V255">
        <v>4.7830999392317608E-5</v>
      </c>
      <c r="W255">
        <v>7.093112071743235E-5</v>
      </c>
      <c r="X255">
        <v>0.86716550588607788</v>
      </c>
      <c r="Y255">
        <v>2.4333352484973151E-5</v>
      </c>
      <c r="Z255">
        <v>1.5521900786552581E-4</v>
      </c>
      <c r="AA255">
        <v>1.077143679140136E-5</v>
      </c>
      <c r="AB255">
        <v>1.032081127050333E-4</v>
      </c>
      <c r="AC255">
        <v>7.2602401487529278E-3</v>
      </c>
      <c r="AD255">
        <v>5.2267103455960751E-3</v>
      </c>
    </row>
    <row r="256" spans="1:30" x14ac:dyDescent="0.2">
      <c r="A256" t="s">
        <v>173</v>
      </c>
      <c r="B256">
        <v>127</v>
      </c>
      <c r="C256" t="s">
        <v>22</v>
      </c>
      <c r="D256">
        <v>1</v>
      </c>
      <c r="E256">
        <v>0.86716550588607788</v>
      </c>
      <c r="F256" t="b">
        <v>0</v>
      </c>
      <c r="G256" t="s">
        <v>53</v>
      </c>
      <c r="H256">
        <v>0</v>
      </c>
      <c r="I256" t="s">
        <v>16</v>
      </c>
      <c r="J256" t="b">
        <v>0</v>
      </c>
      <c r="K256">
        <v>0</v>
      </c>
      <c r="L256" t="s">
        <v>543</v>
      </c>
      <c r="M256" s="1" t="s">
        <v>544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">
      <c r="A257" t="s">
        <v>173</v>
      </c>
      <c r="B257">
        <v>127</v>
      </c>
      <c r="C257" t="s">
        <v>22</v>
      </c>
      <c r="D257">
        <v>1</v>
      </c>
      <c r="E257">
        <v>0.86716550588607788</v>
      </c>
      <c r="F257" t="b">
        <v>0</v>
      </c>
      <c r="G257" t="s">
        <v>53</v>
      </c>
      <c r="H257">
        <v>0</v>
      </c>
      <c r="I257" t="s">
        <v>16</v>
      </c>
      <c r="J257" t="b">
        <v>0</v>
      </c>
      <c r="K257">
        <v>0</v>
      </c>
      <c r="L257" t="s">
        <v>545</v>
      </c>
      <c r="M257" s="1" t="s">
        <v>546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</row>
    <row r="258" spans="1:30" x14ac:dyDescent="0.2">
      <c r="A258" t="s">
        <v>173</v>
      </c>
      <c r="B258">
        <v>128</v>
      </c>
      <c r="C258" t="s">
        <v>12</v>
      </c>
      <c r="D258">
        <v>1</v>
      </c>
      <c r="E258">
        <v>0.99972254037857056</v>
      </c>
      <c r="F258" t="b">
        <v>0</v>
      </c>
      <c r="G258" t="s">
        <v>30</v>
      </c>
      <c r="H258">
        <v>0.65300000000000002</v>
      </c>
      <c r="I258" t="s">
        <v>12</v>
      </c>
      <c r="J258" t="b">
        <v>0</v>
      </c>
      <c r="K258">
        <v>0.99972254037857056</v>
      </c>
      <c r="L258" t="s">
        <v>547</v>
      </c>
      <c r="M258" s="1" t="s">
        <v>548</v>
      </c>
      <c r="N258">
        <v>0.99972254037857056</v>
      </c>
      <c r="O258">
        <v>1.6182997569558211E-5</v>
      </c>
      <c r="P258">
        <v>1.9547542251530101E-7</v>
      </c>
      <c r="Q258">
        <v>4.951262326358119E-6</v>
      </c>
      <c r="R258">
        <v>1.26394588733092E-4</v>
      </c>
      <c r="S258">
        <v>2.6238390091748438E-6</v>
      </c>
      <c r="T258">
        <v>3.8686039260937832E-6</v>
      </c>
      <c r="U258">
        <v>6.9230259214236867E-7</v>
      </c>
      <c r="V258">
        <v>3.783680710967019E-7</v>
      </c>
      <c r="W258">
        <v>1.5523472029599361E-5</v>
      </c>
      <c r="X258">
        <v>2.5809047201619251E-6</v>
      </c>
      <c r="Y258">
        <v>1.585187646924169E-6</v>
      </c>
      <c r="Z258">
        <v>2.4533736109333399E-7</v>
      </c>
      <c r="AA258">
        <v>9.7470206128491554E-7</v>
      </c>
      <c r="AB258">
        <v>6.667817069683224E-5</v>
      </c>
      <c r="AC258">
        <v>3.4141889045713469E-5</v>
      </c>
      <c r="AD258">
        <v>5.0140261009801179E-7</v>
      </c>
    </row>
    <row r="259" spans="1:30" x14ac:dyDescent="0.2">
      <c r="A259" t="s">
        <v>173</v>
      </c>
      <c r="B259">
        <v>128</v>
      </c>
      <c r="C259" t="s">
        <v>12</v>
      </c>
      <c r="D259">
        <v>1</v>
      </c>
      <c r="E259">
        <v>0.99972254037857056</v>
      </c>
      <c r="F259" t="b">
        <v>0</v>
      </c>
      <c r="G259" t="s">
        <v>30</v>
      </c>
      <c r="H259">
        <v>0.85799999999999998</v>
      </c>
      <c r="I259" t="s">
        <v>12</v>
      </c>
      <c r="J259" t="b">
        <v>0</v>
      </c>
      <c r="K259">
        <v>0.9987567663192749</v>
      </c>
      <c r="L259" t="s">
        <v>549</v>
      </c>
      <c r="M259" s="1" t="s">
        <v>550</v>
      </c>
      <c r="N259">
        <v>0.9987567663192749</v>
      </c>
      <c r="O259">
        <v>7.4697774834930897E-5</v>
      </c>
      <c r="P259">
        <v>2.398468950559618E-6</v>
      </c>
      <c r="Q259">
        <v>1.005256563075818E-4</v>
      </c>
      <c r="R259">
        <v>1.708668714854866E-4</v>
      </c>
      <c r="S259">
        <v>8.9949835455627181E-6</v>
      </c>
      <c r="T259">
        <v>1.8571450709714551E-5</v>
      </c>
      <c r="U259">
        <v>5.1341153266548636E-6</v>
      </c>
      <c r="V259">
        <v>1.9386161511647511E-6</v>
      </c>
      <c r="W259">
        <v>6.4060717704705894E-5</v>
      </c>
      <c r="X259">
        <v>2.4166454750229601E-5</v>
      </c>
      <c r="Y259">
        <v>3.399782144697383E-6</v>
      </c>
      <c r="Z259">
        <v>3.4693373436311958E-6</v>
      </c>
      <c r="AA259">
        <v>1.5730631275800991E-5</v>
      </c>
      <c r="AB259">
        <v>4.0883777546696359E-4</v>
      </c>
      <c r="AC259">
        <v>3.2631403882987803E-4</v>
      </c>
      <c r="AD259">
        <v>1.41103573696455E-5</v>
      </c>
    </row>
    <row r="260" spans="1:30" x14ac:dyDescent="0.2">
      <c r="A260" t="s">
        <v>173</v>
      </c>
      <c r="B260">
        <v>128</v>
      </c>
      <c r="C260" t="s">
        <v>12</v>
      </c>
      <c r="D260">
        <v>1</v>
      </c>
      <c r="E260">
        <v>0.99972254037857056</v>
      </c>
      <c r="F260" t="b">
        <v>0</v>
      </c>
      <c r="G260" t="s">
        <v>30</v>
      </c>
      <c r="H260">
        <v>0.85599999999999998</v>
      </c>
      <c r="I260" t="s">
        <v>12</v>
      </c>
      <c r="J260" t="b">
        <v>0</v>
      </c>
      <c r="K260">
        <v>0.99893480539321899</v>
      </c>
      <c r="L260" t="s">
        <v>551</v>
      </c>
      <c r="M260" s="1" t="s">
        <v>552</v>
      </c>
      <c r="N260">
        <v>0.99893480539321899</v>
      </c>
      <c r="O260">
        <v>1.084759496734478E-4</v>
      </c>
      <c r="P260">
        <v>1.3515663113139449E-6</v>
      </c>
      <c r="Q260">
        <v>3.8717520510545E-5</v>
      </c>
      <c r="R260">
        <v>3.0221219640225172E-4</v>
      </c>
      <c r="S260">
        <v>1.546046769362874E-5</v>
      </c>
      <c r="T260">
        <v>1.2712220268440429E-5</v>
      </c>
      <c r="U260">
        <v>7.7817549026804045E-6</v>
      </c>
      <c r="V260">
        <v>1.300621875088837E-6</v>
      </c>
      <c r="W260">
        <v>5.0199229008285329E-5</v>
      </c>
      <c r="X260">
        <v>1.276120165130123E-4</v>
      </c>
      <c r="Y260">
        <v>1.621780484128976E-6</v>
      </c>
      <c r="Z260">
        <v>2.0331308405729942E-6</v>
      </c>
      <c r="AA260">
        <v>2.8898062737425789E-5</v>
      </c>
      <c r="AB260">
        <v>1.886197278508916E-4</v>
      </c>
      <c r="AC260">
        <v>1.76522764377296E-4</v>
      </c>
      <c r="AD260">
        <v>1.611584593774751E-6</v>
      </c>
    </row>
    <row r="261" spans="1:30" x14ac:dyDescent="0.2">
      <c r="A261" t="s">
        <v>173</v>
      </c>
      <c r="B261">
        <v>129</v>
      </c>
      <c r="C261" t="s">
        <v>12</v>
      </c>
      <c r="D261">
        <v>1</v>
      </c>
      <c r="E261">
        <v>0.99955981969833374</v>
      </c>
      <c r="F261" t="b">
        <v>0</v>
      </c>
      <c r="G261" t="s">
        <v>30</v>
      </c>
      <c r="H261">
        <v>0.65200000000000002</v>
      </c>
      <c r="I261" t="s">
        <v>12</v>
      </c>
      <c r="J261" t="b">
        <v>0</v>
      </c>
      <c r="K261">
        <v>0.64940446615219116</v>
      </c>
      <c r="L261" t="s">
        <v>553</v>
      </c>
      <c r="M261" s="1" t="s">
        <v>554</v>
      </c>
      <c r="N261">
        <v>0.64940446615219116</v>
      </c>
      <c r="O261">
        <v>2.1773934364318851E-2</v>
      </c>
      <c r="P261">
        <v>8.5848486050963402E-3</v>
      </c>
      <c r="Q261">
        <v>1.5670786378905179E-3</v>
      </c>
      <c r="R261">
        <v>0.10852724313735961</v>
      </c>
      <c r="S261">
        <v>6.776351947337389E-4</v>
      </c>
      <c r="T261">
        <v>9.1908633476123214E-4</v>
      </c>
      <c r="U261">
        <v>3.6438639654079452E-5</v>
      </c>
      <c r="V261">
        <v>9.5333978533744812E-2</v>
      </c>
      <c r="W261">
        <v>1.5673035522922869E-3</v>
      </c>
      <c r="X261">
        <v>1.3944084756076339E-2</v>
      </c>
      <c r="Y261">
        <v>7.5781866908073425E-2</v>
      </c>
      <c r="Z261">
        <v>3.9375037886202344E-3</v>
      </c>
      <c r="AA261">
        <v>8.2072254735976458E-4</v>
      </c>
      <c r="AB261">
        <v>7.159349974244833E-3</v>
      </c>
      <c r="AC261">
        <v>9.1487560421228409E-3</v>
      </c>
      <c r="AD261">
        <v>8.1580859841778874E-4</v>
      </c>
    </row>
    <row r="262" spans="1:30" x14ac:dyDescent="0.2">
      <c r="A262" t="s">
        <v>173</v>
      </c>
      <c r="B262">
        <v>129</v>
      </c>
      <c r="C262" t="s">
        <v>12</v>
      </c>
      <c r="D262">
        <v>1</v>
      </c>
      <c r="E262">
        <v>0.99955981969833374</v>
      </c>
      <c r="F262" t="b">
        <v>0</v>
      </c>
      <c r="G262" t="s">
        <v>30</v>
      </c>
      <c r="H262">
        <v>0.68400000000000005</v>
      </c>
      <c r="I262" t="s">
        <v>12</v>
      </c>
      <c r="J262" t="b">
        <v>0</v>
      </c>
      <c r="K262">
        <v>0.85068023204803467</v>
      </c>
      <c r="L262" t="s">
        <v>555</v>
      </c>
      <c r="M262" s="1" t="s">
        <v>556</v>
      </c>
      <c r="N262">
        <v>0.85068023204803467</v>
      </c>
      <c r="O262">
        <v>8.3854300901293755E-3</v>
      </c>
      <c r="P262">
        <v>3.9154132828116417E-3</v>
      </c>
      <c r="Q262">
        <v>2.726464532315731E-3</v>
      </c>
      <c r="R262">
        <v>1.6911601647734639E-2</v>
      </c>
      <c r="S262">
        <v>5.9354008408263326E-4</v>
      </c>
      <c r="T262">
        <v>1.298688817769289E-3</v>
      </c>
      <c r="U262">
        <v>2.0499865058809519E-3</v>
      </c>
      <c r="V262">
        <v>2.159339003264904E-2</v>
      </c>
      <c r="W262">
        <v>2.0970941986888651E-3</v>
      </c>
      <c r="X262">
        <v>1.432308554649353E-2</v>
      </c>
      <c r="Y262">
        <v>1.0189526714384559E-2</v>
      </c>
      <c r="Z262">
        <v>1.377885695546865E-3</v>
      </c>
      <c r="AA262">
        <v>6.4045563340187073E-4</v>
      </c>
      <c r="AB262">
        <v>2.2103143855929371E-2</v>
      </c>
      <c r="AC262">
        <v>2.9313702136278149E-2</v>
      </c>
      <c r="AD262">
        <v>1.1800313368439669E-2</v>
      </c>
    </row>
    <row r="263" spans="1:30" x14ac:dyDescent="0.2">
      <c r="A263" t="s">
        <v>173</v>
      </c>
      <c r="B263">
        <v>129</v>
      </c>
      <c r="C263" t="s">
        <v>12</v>
      </c>
      <c r="D263">
        <v>1</v>
      </c>
      <c r="E263">
        <v>0.99955981969833374</v>
      </c>
      <c r="F263" t="b">
        <v>0</v>
      </c>
      <c r="G263" t="s">
        <v>30</v>
      </c>
      <c r="H263">
        <v>0.93400000000000005</v>
      </c>
      <c r="I263" t="s">
        <v>12</v>
      </c>
      <c r="J263" t="b">
        <v>0</v>
      </c>
      <c r="K263">
        <v>0.99955981969833374</v>
      </c>
      <c r="L263" t="s">
        <v>557</v>
      </c>
      <c r="M263" s="1" t="s">
        <v>558</v>
      </c>
      <c r="N263">
        <v>0.99955981969833374</v>
      </c>
      <c r="O263">
        <v>1.5725821140222249E-4</v>
      </c>
      <c r="P263">
        <v>1.278247850677872E-6</v>
      </c>
      <c r="Q263">
        <v>6.7069195210933685E-5</v>
      </c>
      <c r="R263">
        <v>7.4192408646922559E-5</v>
      </c>
      <c r="S263">
        <v>1.0363820365455471E-5</v>
      </c>
      <c r="T263">
        <v>7.3532969508960377E-6</v>
      </c>
      <c r="U263">
        <v>5.9831618273165077E-6</v>
      </c>
      <c r="V263">
        <v>1.472961344006762E-6</v>
      </c>
      <c r="W263">
        <v>5.6912012951215729E-6</v>
      </c>
      <c r="X263">
        <v>2.9508730676752748E-6</v>
      </c>
      <c r="Y263">
        <v>4.8273886932292953E-6</v>
      </c>
      <c r="Z263">
        <v>1.2604074299815691E-6</v>
      </c>
      <c r="AA263">
        <v>1.9209324818803001E-5</v>
      </c>
      <c r="AB263">
        <v>2.1299558284226802E-5</v>
      </c>
      <c r="AC263">
        <v>5.6837841839296743E-5</v>
      </c>
      <c r="AD263">
        <v>3.135082579319715E-6</v>
      </c>
    </row>
    <row r="264" spans="1:30" x14ac:dyDescent="0.2">
      <c r="A264" t="s">
        <v>173</v>
      </c>
      <c r="B264">
        <v>130</v>
      </c>
      <c r="C264" t="s">
        <v>22</v>
      </c>
      <c r="D264">
        <v>1</v>
      </c>
      <c r="E264">
        <v>0.9994320273399353</v>
      </c>
      <c r="F264" t="b">
        <v>0</v>
      </c>
      <c r="G264" t="s">
        <v>30</v>
      </c>
      <c r="H264">
        <v>0.874</v>
      </c>
      <c r="I264" t="s">
        <v>22</v>
      </c>
      <c r="J264" t="b">
        <v>0</v>
      </c>
      <c r="K264">
        <v>0.96853530406951904</v>
      </c>
      <c r="L264" t="s">
        <v>559</v>
      </c>
      <c r="M264" s="1" t="s">
        <v>560</v>
      </c>
      <c r="N264">
        <v>4.7107209684327239E-4</v>
      </c>
      <c r="O264">
        <v>1.2266292469576001E-4</v>
      </c>
      <c r="P264">
        <v>1.011992790154181E-4</v>
      </c>
      <c r="Q264">
        <v>1.164754357887432E-4</v>
      </c>
      <c r="R264">
        <v>2.2387385251931849E-4</v>
      </c>
      <c r="S264">
        <v>1.5882196603342891E-3</v>
      </c>
      <c r="T264">
        <v>8.9707114966586232E-5</v>
      </c>
      <c r="U264">
        <v>8.6561980424448848E-5</v>
      </c>
      <c r="V264">
        <v>3.3382975743734282E-6</v>
      </c>
      <c r="W264">
        <v>1.9834596605505789E-4</v>
      </c>
      <c r="X264">
        <v>0.96853530406951904</v>
      </c>
      <c r="Y264">
        <v>6.1029670177958912E-5</v>
      </c>
      <c r="Z264">
        <v>4.7712086234241719E-4</v>
      </c>
      <c r="AA264">
        <v>1.2965385103598239E-3</v>
      </c>
      <c r="AB264">
        <v>2.5472665205597881E-2</v>
      </c>
      <c r="AC264">
        <v>8.3389150677248836E-4</v>
      </c>
      <c r="AD264">
        <v>3.2209220807999372E-4</v>
      </c>
    </row>
    <row r="265" spans="1:30" x14ac:dyDescent="0.2">
      <c r="A265" t="s">
        <v>173</v>
      </c>
      <c r="B265">
        <v>130</v>
      </c>
      <c r="C265" t="s">
        <v>22</v>
      </c>
      <c r="D265">
        <v>1</v>
      </c>
      <c r="E265">
        <v>0.9994320273399353</v>
      </c>
      <c r="F265" t="b">
        <v>0</v>
      </c>
      <c r="G265" t="s">
        <v>30</v>
      </c>
      <c r="H265">
        <v>0.91100000000000003</v>
      </c>
      <c r="I265" t="s">
        <v>22</v>
      </c>
      <c r="J265" t="b">
        <v>0</v>
      </c>
      <c r="K265">
        <v>0.99899560213088989</v>
      </c>
      <c r="L265" t="s">
        <v>561</v>
      </c>
      <c r="M265" s="1" t="s">
        <v>562</v>
      </c>
      <c r="N265">
        <v>2.7853026040247642E-5</v>
      </c>
      <c r="O265">
        <v>3.2679712603567168E-5</v>
      </c>
      <c r="P265">
        <v>3.8873313314979903E-5</v>
      </c>
      <c r="Q265">
        <v>1.149512809206499E-5</v>
      </c>
      <c r="R265">
        <v>5.2889892685925588E-5</v>
      </c>
      <c r="S265">
        <v>1.247355394298211E-4</v>
      </c>
      <c r="T265">
        <v>9.7322681540390477E-6</v>
      </c>
      <c r="U265">
        <v>7.1665494942863006E-6</v>
      </c>
      <c r="V265">
        <v>1.147837224380055E-6</v>
      </c>
      <c r="W265">
        <v>4.2083956941496581E-6</v>
      </c>
      <c r="X265">
        <v>0.99899560213088989</v>
      </c>
      <c r="Y265">
        <v>8.6623176684952341E-6</v>
      </c>
      <c r="Z265">
        <v>1.5378822354250591E-5</v>
      </c>
      <c r="AA265">
        <v>7.2355018346570432E-5</v>
      </c>
      <c r="AB265">
        <v>4.7248604823835189E-4</v>
      </c>
      <c r="AC265">
        <v>9.8680990049615502E-5</v>
      </c>
      <c r="AD265">
        <v>2.6114117645192891E-5</v>
      </c>
    </row>
    <row r="266" spans="1:30" x14ac:dyDescent="0.2">
      <c r="A266" t="s">
        <v>173</v>
      </c>
      <c r="B266">
        <v>130</v>
      </c>
      <c r="C266" t="s">
        <v>22</v>
      </c>
      <c r="D266">
        <v>1</v>
      </c>
      <c r="E266">
        <v>0.9994320273399353</v>
      </c>
      <c r="F266" t="b">
        <v>0</v>
      </c>
      <c r="G266" t="s">
        <v>30</v>
      </c>
      <c r="H266">
        <v>0.96199999999999997</v>
      </c>
      <c r="I266" t="s">
        <v>22</v>
      </c>
      <c r="J266" t="b">
        <v>0</v>
      </c>
      <c r="K266">
        <v>0.9994320273399353</v>
      </c>
      <c r="L266" t="s">
        <v>563</v>
      </c>
      <c r="M266" s="1" t="s">
        <v>564</v>
      </c>
      <c r="N266">
        <v>2.2637870642938651E-5</v>
      </c>
      <c r="O266">
        <v>2.3841183065087531E-5</v>
      </c>
      <c r="P266">
        <v>5.0877902140200604E-6</v>
      </c>
      <c r="Q266">
        <v>6.8370850385690574E-6</v>
      </c>
      <c r="R266">
        <v>1.218092711496865E-5</v>
      </c>
      <c r="S266">
        <v>2.3236811102833599E-5</v>
      </c>
      <c r="T266">
        <v>4.8213937589025591E-6</v>
      </c>
      <c r="U266">
        <v>1.564325975778047E-5</v>
      </c>
      <c r="V266">
        <v>2.661162739059364E-7</v>
      </c>
      <c r="W266">
        <v>3.6569726944435392E-6</v>
      </c>
      <c r="X266">
        <v>0.9994320273399353</v>
      </c>
      <c r="Y266">
        <v>1.1722669341907019E-6</v>
      </c>
      <c r="Z266">
        <v>4.6813977405690821E-7</v>
      </c>
      <c r="AA266">
        <v>6.2615836213808507E-5</v>
      </c>
      <c r="AB266">
        <v>3.6245887167751789E-4</v>
      </c>
      <c r="AC266">
        <v>2.290067823196296E-5</v>
      </c>
      <c r="AD266">
        <v>2.8904202054036432E-7</v>
      </c>
    </row>
    <row r="267" spans="1:30" x14ac:dyDescent="0.2">
      <c r="A267" t="s">
        <v>173</v>
      </c>
      <c r="B267">
        <v>131</v>
      </c>
      <c r="C267" t="s">
        <v>22</v>
      </c>
      <c r="D267">
        <v>1</v>
      </c>
      <c r="E267">
        <v>0.98894786834716797</v>
      </c>
      <c r="F267" t="b">
        <v>0</v>
      </c>
      <c r="G267" t="s">
        <v>30</v>
      </c>
      <c r="H267">
        <v>0.92500000000000004</v>
      </c>
      <c r="I267" t="s">
        <v>22</v>
      </c>
      <c r="J267" t="b">
        <v>0</v>
      </c>
      <c r="K267">
        <v>0.53921002149581909</v>
      </c>
      <c r="L267" t="s">
        <v>565</v>
      </c>
      <c r="M267" s="1" t="s">
        <v>566</v>
      </c>
      <c r="N267">
        <v>7.2800256020855159E-5</v>
      </c>
      <c r="O267">
        <v>2.3685902124270799E-4</v>
      </c>
      <c r="P267">
        <v>6.7033550294581801E-5</v>
      </c>
      <c r="Q267">
        <v>1.2894527753815049E-4</v>
      </c>
      <c r="R267">
        <v>6.9348468969110399E-5</v>
      </c>
      <c r="S267">
        <v>1.0195786599069829E-3</v>
      </c>
      <c r="T267">
        <v>6.8196473876014352E-5</v>
      </c>
      <c r="U267">
        <v>8.9627312263473868E-4</v>
      </c>
      <c r="V267">
        <v>2.184957520512398E-5</v>
      </c>
      <c r="W267">
        <v>4.112112510483712E-4</v>
      </c>
      <c r="X267">
        <v>0.53921002149581909</v>
      </c>
      <c r="Y267">
        <v>4.8910704208537943E-5</v>
      </c>
      <c r="Z267">
        <v>2.0874776964774359E-5</v>
      </c>
      <c r="AA267">
        <v>0.45503920316696173</v>
      </c>
      <c r="AB267">
        <v>9.3506224220618606E-4</v>
      </c>
      <c r="AC267">
        <v>1.7469362355768681E-3</v>
      </c>
      <c r="AD267">
        <v>6.9220836849126499E-6</v>
      </c>
    </row>
    <row r="268" spans="1:30" x14ac:dyDescent="0.2">
      <c r="A268" t="s">
        <v>173</v>
      </c>
      <c r="B268">
        <v>131</v>
      </c>
      <c r="C268" t="s">
        <v>22</v>
      </c>
      <c r="D268">
        <v>1</v>
      </c>
      <c r="E268">
        <v>0.98894786834716797</v>
      </c>
      <c r="F268" t="b">
        <v>0</v>
      </c>
      <c r="G268" t="s">
        <v>30</v>
      </c>
      <c r="H268">
        <v>0.93400000000000005</v>
      </c>
      <c r="I268" t="s">
        <v>27</v>
      </c>
      <c r="J268" t="b">
        <v>0</v>
      </c>
      <c r="K268">
        <v>0.75400906801223755</v>
      </c>
      <c r="L268" t="s">
        <v>567</v>
      </c>
      <c r="M268" s="1" t="s">
        <v>568</v>
      </c>
      <c r="N268">
        <v>7.3533803515601903E-5</v>
      </c>
      <c r="O268">
        <v>5.6720329448580742E-3</v>
      </c>
      <c r="P268">
        <v>1.172693519038148E-4</v>
      </c>
      <c r="Q268">
        <v>6.8582221865653992E-2</v>
      </c>
      <c r="R268">
        <v>1.4805147657170889E-4</v>
      </c>
      <c r="S268">
        <v>4.2102336883544922E-2</v>
      </c>
      <c r="T268">
        <v>7.4095129093620926E-5</v>
      </c>
      <c r="U268">
        <v>4.9730886530596763E-5</v>
      </c>
      <c r="V268">
        <v>5.2084453636780381E-4</v>
      </c>
      <c r="W268">
        <v>1.726426125969738E-4</v>
      </c>
      <c r="X268">
        <v>2.865034714341164E-2</v>
      </c>
      <c r="Y268">
        <v>6.2680985138285905E-5</v>
      </c>
      <c r="Z268">
        <v>5.6450589909218252E-5</v>
      </c>
      <c r="AA268">
        <v>9.6072569489479065E-2</v>
      </c>
      <c r="AB268">
        <v>3.237546188756824E-3</v>
      </c>
      <c r="AC268">
        <v>0.75400906801223755</v>
      </c>
      <c r="AD268">
        <v>3.9865131839178503E-4</v>
      </c>
    </row>
    <row r="269" spans="1:30" x14ac:dyDescent="0.2">
      <c r="A269" t="s">
        <v>173</v>
      </c>
      <c r="B269">
        <v>131</v>
      </c>
      <c r="C269" t="s">
        <v>22</v>
      </c>
      <c r="D269">
        <v>1</v>
      </c>
      <c r="E269">
        <v>0.98894786834716797</v>
      </c>
      <c r="F269" t="b">
        <v>0</v>
      </c>
      <c r="G269" t="s">
        <v>30</v>
      </c>
      <c r="H269">
        <v>0.94799999999999995</v>
      </c>
      <c r="I269" t="s">
        <v>22</v>
      </c>
      <c r="J269" t="b">
        <v>0</v>
      </c>
      <c r="K269">
        <v>0.98894786834716797</v>
      </c>
      <c r="L269" t="s">
        <v>569</v>
      </c>
      <c r="M269" s="1" t="s">
        <v>570</v>
      </c>
      <c r="N269">
        <v>8.7245040049310774E-5</v>
      </c>
      <c r="O269">
        <v>6.1415936215780675E-5</v>
      </c>
      <c r="P269">
        <v>1.092484671971761E-4</v>
      </c>
      <c r="Q269">
        <v>2.2067082682042379E-5</v>
      </c>
      <c r="R269">
        <v>4.9630481953499839E-5</v>
      </c>
      <c r="S269">
        <v>1.8294279288966209E-4</v>
      </c>
      <c r="T269">
        <v>2.3432268790202219E-5</v>
      </c>
      <c r="U269">
        <v>2.6273785624653101E-4</v>
      </c>
      <c r="V269">
        <v>3.9645678953093011E-6</v>
      </c>
      <c r="W269">
        <v>3.7856283597648137E-5</v>
      </c>
      <c r="X269">
        <v>0.98894786834716797</v>
      </c>
      <c r="Y269">
        <v>4.6361084969248623E-5</v>
      </c>
      <c r="Z269">
        <v>4.8363012865593191E-6</v>
      </c>
      <c r="AA269">
        <v>8.8449874892830849E-3</v>
      </c>
      <c r="AB269">
        <v>1.248541637323797E-3</v>
      </c>
      <c r="AC269">
        <v>5.6342792959185317E-5</v>
      </c>
      <c r="AD269">
        <v>1.054481253959239E-5</v>
      </c>
    </row>
    <row r="270" spans="1:30" x14ac:dyDescent="0.2">
      <c r="A270" t="s">
        <v>173</v>
      </c>
      <c r="B270">
        <v>132</v>
      </c>
      <c r="C270" t="s">
        <v>27</v>
      </c>
      <c r="D270">
        <v>1</v>
      </c>
      <c r="E270">
        <v>0.99969029426574707</v>
      </c>
      <c r="F270" t="b">
        <v>0</v>
      </c>
      <c r="G270" t="s">
        <v>30</v>
      </c>
      <c r="H270">
        <v>0.92300000000000004</v>
      </c>
      <c r="I270" t="s">
        <v>27</v>
      </c>
      <c r="J270" t="b">
        <v>0</v>
      </c>
      <c r="K270">
        <v>0.99969029426574707</v>
      </c>
      <c r="L270" t="s">
        <v>571</v>
      </c>
      <c r="M270" s="1" t="s">
        <v>572</v>
      </c>
      <c r="N270">
        <v>6.5421503677498549E-5</v>
      </c>
      <c r="O270">
        <v>1.226500535267405E-5</v>
      </c>
      <c r="P270">
        <v>1.825921174258838E-7</v>
      </c>
      <c r="Q270">
        <v>2.3395328753395009E-5</v>
      </c>
      <c r="R270">
        <v>9.7612360150378663E-7</v>
      </c>
      <c r="S270">
        <v>4.7245825953723397E-6</v>
      </c>
      <c r="T270">
        <v>3.8575008147745393E-6</v>
      </c>
      <c r="U270">
        <v>4.5217242927719781E-7</v>
      </c>
      <c r="V270">
        <v>7.7623042216146132E-8</v>
      </c>
      <c r="W270">
        <v>4.9296891120320652E-6</v>
      </c>
      <c r="X270">
        <v>7.1483685815110221E-7</v>
      </c>
      <c r="Y270">
        <v>1.228643554895825E-6</v>
      </c>
      <c r="Z270">
        <v>2.7664308177577371E-8</v>
      </c>
      <c r="AA270">
        <v>1.6388876247219741E-4</v>
      </c>
      <c r="AB270">
        <v>2.5013907361426391E-5</v>
      </c>
      <c r="AC270">
        <v>0.99969029426574707</v>
      </c>
      <c r="AD270">
        <v>2.6367479222244579E-6</v>
      </c>
    </row>
    <row r="271" spans="1:30" x14ac:dyDescent="0.2">
      <c r="A271" t="s">
        <v>173</v>
      </c>
      <c r="B271">
        <v>132</v>
      </c>
      <c r="C271" t="s">
        <v>27</v>
      </c>
      <c r="D271">
        <v>1</v>
      </c>
      <c r="E271">
        <v>0.99969029426574707</v>
      </c>
      <c r="F271" t="b">
        <v>0</v>
      </c>
      <c r="G271" t="s">
        <v>30</v>
      </c>
      <c r="H271">
        <v>0.83099999999999996</v>
      </c>
      <c r="I271" t="s">
        <v>27</v>
      </c>
      <c r="J271" t="b">
        <v>0</v>
      </c>
      <c r="K271">
        <v>0.72898679971694946</v>
      </c>
      <c r="L271" t="s">
        <v>573</v>
      </c>
      <c r="M271" s="1" t="s">
        <v>574</v>
      </c>
      <c r="N271">
        <v>1.327074691653252E-2</v>
      </c>
      <c r="O271">
        <v>4.0634204633533946E-3</v>
      </c>
      <c r="P271">
        <v>1.057612476870418E-3</v>
      </c>
      <c r="Q271">
        <v>1.3209556927904491E-3</v>
      </c>
      <c r="R271">
        <v>8.7503565009683371E-4</v>
      </c>
      <c r="S271">
        <v>6.2134710606187582E-4</v>
      </c>
      <c r="T271">
        <v>0.14723795652389529</v>
      </c>
      <c r="U271">
        <v>1.816223375499249E-4</v>
      </c>
      <c r="V271">
        <v>8.5139450675342232E-5</v>
      </c>
      <c r="W271">
        <v>1.7278613522648809E-3</v>
      </c>
      <c r="X271">
        <v>3.3946827170439059E-4</v>
      </c>
      <c r="Y271">
        <v>1.5734232729300861E-3</v>
      </c>
      <c r="Z271">
        <v>4.5808576396666473E-4</v>
      </c>
      <c r="AA271">
        <v>1.130030141212046E-4</v>
      </c>
      <c r="AB271">
        <v>9.6339523792266846E-2</v>
      </c>
      <c r="AC271">
        <v>0.72898679971694946</v>
      </c>
      <c r="AD271">
        <v>1.748014707118273E-3</v>
      </c>
    </row>
    <row r="272" spans="1:30" x14ac:dyDescent="0.2">
      <c r="A272" t="s">
        <v>173</v>
      </c>
      <c r="B272">
        <v>132</v>
      </c>
      <c r="C272" t="s">
        <v>27</v>
      </c>
      <c r="D272">
        <v>1</v>
      </c>
      <c r="E272">
        <v>0.99969029426574707</v>
      </c>
      <c r="F272" t="b">
        <v>0</v>
      </c>
      <c r="G272" t="s">
        <v>53</v>
      </c>
      <c r="H272">
        <v>0</v>
      </c>
      <c r="I272" t="s">
        <v>16</v>
      </c>
      <c r="J272" t="b">
        <v>0</v>
      </c>
      <c r="K272">
        <v>0</v>
      </c>
      <c r="L272" t="s">
        <v>575</v>
      </c>
      <c r="M272" s="1" t="s">
        <v>576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</row>
    <row r="273" spans="1:30" x14ac:dyDescent="0.2">
      <c r="A273" t="s">
        <v>173</v>
      </c>
      <c r="B273">
        <v>133</v>
      </c>
      <c r="C273" t="s">
        <v>27</v>
      </c>
      <c r="D273">
        <v>1</v>
      </c>
      <c r="E273">
        <v>0.99998676776885986</v>
      </c>
      <c r="F273" t="b">
        <v>0</v>
      </c>
      <c r="G273" t="s">
        <v>30</v>
      </c>
      <c r="H273">
        <v>0.81200000000000006</v>
      </c>
      <c r="I273" t="s">
        <v>27</v>
      </c>
      <c r="J273" t="b">
        <v>0</v>
      </c>
      <c r="K273">
        <v>0.99998676776885986</v>
      </c>
      <c r="L273" t="s">
        <v>577</v>
      </c>
      <c r="M273" s="1" t="s">
        <v>578</v>
      </c>
      <c r="N273">
        <v>1.7797062810132049E-6</v>
      </c>
      <c r="O273">
        <v>1.3004135723804211E-7</v>
      </c>
      <c r="P273">
        <v>1.6744802877610709E-8</v>
      </c>
      <c r="Q273">
        <v>4.1817695972667928E-8</v>
      </c>
      <c r="R273">
        <v>4.345332342836628E-7</v>
      </c>
      <c r="S273">
        <v>5.2039982989526827E-8</v>
      </c>
      <c r="T273">
        <v>9.8749222132710202E-9</v>
      </c>
      <c r="U273">
        <v>2.5335804565429498E-9</v>
      </c>
      <c r="V273">
        <v>4.1782839410586803E-9</v>
      </c>
      <c r="W273">
        <v>1.106186147126209E-7</v>
      </c>
      <c r="X273">
        <v>1.071412327746657E-7</v>
      </c>
      <c r="Y273">
        <v>3.9665213336093068E-8</v>
      </c>
      <c r="Z273">
        <v>1.7249685013709379E-10</v>
      </c>
      <c r="AA273">
        <v>4.5219482558422902E-7</v>
      </c>
      <c r="AB273">
        <v>1.0017070962931029E-5</v>
      </c>
      <c r="AC273">
        <v>0.99998676776885986</v>
      </c>
      <c r="AD273">
        <v>2.4331082926210001E-8</v>
      </c>
    </row>
    <row r="274" spans="1:30" x14ac:dyDescent="0.2">
      <c r="A274" t="s">
        <v>173</v>
      </c>
      <c r="B274">
        <v>133</v>
      </c>
      <c r="C274" t="s">
        <v>27</v>
      </c>
      <c r="D274">
        <v>1</v>
      </c>
      <c r="E274">
        <v>0.99998676776885986</v>
      </c>
      <c r="F274" t="b">
        <v>0</v>
      </c>
      <c r="G274" t="s">
        <v>30</v>
      </c>
      <c r="H274">
        <v>0.9</v>
      </c>
      <c r="I274" t="s">
        <v>27</v>
      </c>
      <c r="J274" t="b">
        <v>0</v>
      </c>
      <c r="K274">
        <v>0.97217541933059692</v>
      </c>
      <c r="L274" t="s">
        <v>579</v>
      </c>
      <c r="M274" s="1" t="s">
        <v>580</v>
      </c>
      <c r="N274">
        <v>1.0979956947267061E-2</v>
      </c>
      <c r="O274">
        <v>9.6956528723239899E-3</v>
      </c>
      <c r="P274">
        <v>5.4263546189758927E-5</v>
      </c>
      <c r="Q274">
        <v>6.2205689027905464E-4</v>
      </c>
      <c r="R274">
        <v>4.3112298590131099E-4</v>
      </c>
      <c r="S274">
        <v>5.8090727543458343E-4</v>
      </c>
      <c r="T274">
        <v>9.4201663159765303E-5</v>
      </c>
      <c r="U274">
        <v>3.9757137528795283E-6</v>
      </c>
      <c r="V274">
        <v>3.7903057091170922E-5</v>
      </c>
      <c r="W274">
        <v>3.3568465732969338E-4</v>
      </c>
      <c r="X274">
        <v>3.1097419559955601E-3</v>
      </c>
      <c r="Y274">
        <v>2.9505690326914191E-4</v>
      </c>
      <c r="Z274">
        <v>2.0730296455440111E-5</v>
      </c>
      <c r="AA274">
        <v>1.490554277552292E-4</v>
      </c>
      <c r="AB274">
        <v>8.3313760114833713E-4</v>
      </c>
      <c r="AC274">
        <v>0.97217541933059692</v>
      </c>
      <c r="AD274">
        <v>5.8110506506636739E-4</v>
      </c>
    </row>
    <row r="275" spans="1:30" x14ac:dyDescent="0.2">
      <c r="A275" t="s">
        <v>173</v>
      </c>
      <c r="B275">
        <v>133</v>
      </c>
      <c r="C275" t="s">
        <v>27</v>
      </c>
      <c r="D275">
        <v>1</v>
      </c>
      <c r="E275">
        <v>0.99998676776885986</v>
      </c>
      <c r="F275" t="b">
        <v>0</v>
      </c>
      <c r="G275" t="s">
        <v>30</v>
      </c>
      <c r="H275">
        <v>0.9</v>
      </c>
      <c r="I275" t="s">
        <v>27</v>
      </c>
      <c r="J275" t="b">
        <v>0</v>
      </c>
      <c r="K275">
        <v>0.78566431999206543</v>
      </c>
      <c r="L275" t="s">
        <v>581</v>
      </c>
      <c r="M275" s="1" t="s">
        <v>582</v>
      </c>
      <c r="N275">
        <v>8.1727877259254456E-2</v>
      </c>
      <c r="O275">
        <v>5.7705052196979523E-2</v>
      </c>
      <c r="P275">
        <v>6.3220961019396782E-3</v>
      </c>
      <c r="Q275">
        <v>6.5563502721488476E-3</v>
      </c>
      <c r="R275">
        <v>5.7985996827483177E-3</v>
      </c>
      <c r="S275">
        <v>7.9678269103169441E-3</v>
      </c>
      <c r="T275">
        <v>3.779359627515078E-3</v>
      </c>
      <c r="U275">
        <v>1.6108642739709469E-4</v>
      </c>
      <c r="V275">
        <v>2.2120920475572352E-3</v>
      </c>
      <c r="W275">
        <v>1.803827821277082E-3</v>
      </c>
      <c r="X275">
        <v>1.325088553130627E-2</v>
      </c>
      <c r="Y275">
        <v>1.8956830725073811E-2</v>
      </c>
      <c r="Z275">
        <v>1.0916459141299131E-3</v>
      </c>
      <c r="AA275">
        <v>6.9588108453899622E-4</v>
      </c>
      <c r="AB275">
        <v>2.4843434803187851E-3</v>
      </c>
      <c r="AC275">
        <v>0.78566431999206543</v>
      </c>
      <c r="AD275">
        <v>3.8219115231186152E-3</v>
      </c>
    </row>
    <row r="276" spans="1:30" x14ac:dyDescent="0.2">
      <c r="A276" t="s">
        <v>173</v>
      </c>
      <c r="B276">
        <v>134</v>
      </c>
      <c r="C276" t="s">
        <v>26</v>
      </c>
      <c r="D276">
        <v>1</v>
      </c>
      <c r="E276">
        <v>0.94787901639938354</v>
      </c>
      <c r="F276" t="b">
        <v>0</v>
      </c>
      <c r="G276" t="s">
        <v>53</v>
      </c>
      <c r="H276">
        <v>0</v>
      </c>
      <c r="I276" t="s">
        <v>16</v>
      </c>
      <c r="J276" t="b">
        <v>0</v>
      </c>
      <c r="K276">
        <v>0</v>
      </c>
      <c r="L276" t="s">
        <v>583</v>
      </c>
      <c r="M276" s="1" t="s">
        <v>584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</row>
    <row r="277" spans="1:30" x14ac:dyDescent="0.2">
      <c r="A277" t="s">
        <v>173</v>
      </c>
      <c r="B277">
        <v>134</v>
      </c>
      <c r="C277" t="s">
        <v>26</v>
      </c>
      <c r="D277">
        <v>1</v>
      </c>
      <c r="E277">
        <v>0.94787901639938354</v>
      </c>
      <c r="F277" t="b">
        <v>0</v>
      </c>
      <c r="G277" t="s">
        <v>30</v>
      </c>
      <c r="H277">
        <v>0.67300000000000004</v>
      </c>
      <c r="I277" t="s">
        <v>26</v>
      </c>
      <c r="J277" t="b">
        <v>0</v>
      </c>
      <c r="K277">
        <v>0.86195206642150879</v>
      </c>
      <c r="L277" t="s">
        <v>585</v>
      </c>
      <c r="M277" s="1" t="s">
        <v>586</v>
      </c>
      <c r="N277">
        <v>3.562822705134749E-3</v>
      </c>
      <c r="O277">
        <v>1.1309493333101271E-2</v>
      </c>
      <c r="P277">
        <v>3.9485231973230839E-3</v>
      </c>
      <c r="Q277">
        <v>1.2480609584599729E-3</v>
      </c>
      <c r="R277">
        <v>1.41018982976675E-2</v>
      </c>
      <c r="S277">
        <v>1.2274823151528841E-2</v>
      </c>
      <c r="T277">
        <v>1.539155608043075E-3</v>
      </c>
      <c r="U277">
        <v>7.3268539272248736E-3</v>
      </c>
      <c r="V277">
        <v>3.0513043748214841E-4</v>
      </c>
      <c r="W277">
        <v>5.5570662952959538E-3</v>
      </c>
      <c r="X277">
        <v>1.6969228163361549E-2</v>
      </c>
      <c r="Y277">
        <v>1.393344602547586E-3</v>
      </c>
      <c r="Z277">
        <v>1.165725011378527E-2</v>
      </c>
      <c r="AA277">
        <v>2.207563258707523E-2</v>
      </c>
      <c r="AB277">
        <v>0.86195206642150879</v>
      </c>
      <c r="AC277">
        <v>1.8756471574306492E-2</v>
      </c>
      <c r="AD277">
        <v>6.0222805477678776E-3</v>
      </c>
    </row>
    <row r="278" spans="1:30" x14ac:dyDescent="0.2">
      <c r="A278" t="s">
        <v>173</v>
      </c>
      <c r="B278">
        <v>134</v>
      </c>
      <c r="C278" t="s">
        <v>26</v>
      </c>
      <c r="D278">
        <v>1</v>
      </c>
      <c r="E278">
        <v>0.94787901639938354</v>
      </c>
      <c r="F278" t="b">
        <v>0</v>
      </c>
      <c r="G278" t="s">
        <v>30</v>
      </c>
      <c r="H278">
        <v>0.58899999999999997</v>
      </c>
      <c r="I278" t="s">
        <v>26</v>
      </c>
      <c r="J278" t="b">
        <v>0</v>
      </c>
      <c r="K278">
        <v>0.94787901639938354</v>
      </c>
      <c r="L278" t="s">
        <v>587</v>
      </c>
      <c r="M278" s="1" t="s">
        <v>588</v>
      </c>
      <c r="N278">
        <v>2.0659288857132201E-3</v>
      </c>
      <c r="O278">
        <v>5.2871310617774725E-4</v>
      </c>
      <c r="P278">
        <v>4.6024585026316339E-4</v>
      </c>
      <c r="Q278">
        <v>3.5960017703473568E-4</v>
      </c>
      <c r="R278">
        <v>2.6868379209190611E-3</v>
      </c>
      <c r="S278">
        <v>4.2871576733887204E-3</v>
      </c>
      <c r="T278">
        <v>7.7855226118117571E-4</v>
      </c>
      <c r="U278">
        <v>7.6066108886152506E-4</v>
      </c>
      <c r="V278">
        <v>4.620192339643836E-5</v>
      </c>
      <c r="W278">
        <v>2.8387934435158968E-3</v>
      </c>
      <c r="X278">
        <v>2.3554380983114239E-2</v>
      </c>
      <c r="Y278">
        <v>1.1394741886761039E-4</v>
      </c>
      <c r="Z278">
        <v>9.0045446995645761E-4</v>
      </c>
      <c r="AA278">
        <v>4.1103893890976906E-3</v>
      </c>
      <c r="AB278">
        <v>0.94787901639938354</v>
      </c>
      <c r="AC278">
        <v>4.4337031431496143E-3</v>
      </c>
      <c r="AD278">
        <v>4.195421002805233E-3</v>
      </c>
    </row>
    <row r="279" spans="1:30" x14ac:dyDescent="0.2">
      <c r="A279" t="s">
        <v>173</v>
      </c>
      <c r="B279">
        <v>135</v>
      </c>
      <c r="C279" t="s">
        <v>16</v>
      </c>
      <c r="D279">
        <v>1</v>
      </c>
      <c r="E279">
        <v>0</v>
      </c>
      <c r="F279" t="b">
        <v>0</v>
      </c>
      <c r="G279" t="s">
        <v>53</v>
      </c>
      <c r="H279">
        <v>0</v>
      </c>
      <c r="I279" t="s">
        <v>16</v>
      </c>
      <c r="J279" t="b">
        <v>0</v>
      </c>
      <c r="K279">
        <v>0</v>
      </c>
      <c r="L279" t="s">
        <v>589</v>
      </c>
      <c r="M279" s="1" t="s">
        <v>590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2">
      <c r="A280" t="s">
        <v>173</v>
      </c>
      <c r="B280">
        <v>135</v>
      </c>
      <c r="C280" t="s">
        <v>16</v>
      </c>
      <c r="D280">
        <v>1</v>
      </c>
      <c r="E280">
        <v>0</v>
      </c>
      <c r="F280" t="b">
        <v>0</v>
      </c>
      <c r="G280" t="s">
        <v>53</v>
      </c>
      <c r="H280">
        <v>0</v>
      </c>
      <c r="I280" t="s">
        <v>16</v>
      </c>
      <c r="J280" t="b">
        <v>0</v>
      </c>
      <c r="K280">
        <v>0</v>
      </c>
      <c r="L280" t="s">
        <v>591</v>
      </c>
      <c r="M280" s="1" t="s">
        <v>592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</row>
    <row r="281" spans="1:30" x14ac:dyDescent="0.2">
      <c r="A281" t="s">
        <v>173</v>
      </c>
      <c r="B281">
        <v>135</v>
      </c>
      <c r="C281" t="s">
        <v>16</v>
      </c>
      <c r="D281">
        <v>1</v>
      </c>
      <c r="E281">
        <v>0</v>
      </c>
      <c r="F281" t="b">
        <v>0</v>
      </c>
      <c r="G281" t="s">
        <v>53</v>
      </c>
      <c r="H281">
        <v>0</v>
      </c>
      <c r="I281" t="s">
        <v>16</v>
      </c>
      <c r="J281" t="b">
        <v>0</v>
      </c>
      <c r="K281">
        <v>0</v>
      </c>
      <c r="L281" t="s">
        <v>593</v>
      </c>
      <c r="M281" s="1" t="s">
        <v>594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</row>
    <row r="282" spans="1:30" x14ac:dyDescent="0.2">
      <c r="A282" t="s">
        <v>173</v>
      </c>
      <c r="B282">
        <v>136</v>
      </c>
      <c r="C282" t="s">
        <v>59</v>
      </c>
      <c r="D282">
        <v>1</v>
      </c>
      <c r="E282">
        <v>0.48932260274887079</v>
      </c>
      <c r="F282" t="b">
        <v>0</v>
      </c>
      <c r="G282" t="s">
        <v>56</v>
      </c>
      <c r="H282">
        <v>7.0099999999999996E-2</v>
      </c>
      <c r="I282" t="s">
        <v>16</v>
      </c>
      <c r="J282" t="b">
        <v>0</v>
      </c>
      <c r="K282">
        <v>0</v>
      </c>
      <c r="L282" t="s">
        <v>595</v>
      </c>
      <c r="M282" s="1" t="s">
        <v>596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</row>
    <row r="283" spans="1:30" x14ac:dyDescent="0.2">
      <c r="A283" t="s">
        <v>173</v>
      </c>
      <c r="B283">
        <v>136</v>
      </c>
      <c r="C283" t="s">
        <v>59</v>
      </c>
      <c r="D283">
        <v>1</v>
      </c>
      <c r="E283">
        <v>0.48932260274887079</v>
      </c>
      <c r="F283" t="b">
        <v>0</v>
      </c>
      <c r="G283" t="s">
        <v>30</v>
      </c>
      <c r="H283">
        <v>0.47699999999999998</v>
      </c>
      <c r="I283" t="s">
        <v>59</v>
      </c>
      <c r="J283" t="b">
        <v>0</v>
      </c>
      <c r="K283">
        <v>0.43807041645050049</v>
      </c>
      <c r="L283" t="s">
        <v>597</v>
      </c>
      <c r="M283" s="1" t="s">
        <v>598</v>
      </c>
      <c r="N283">
        <v>0.31864845752716059</v>
      </c>
      <c r="O283">
        <v>7.2653815150260934E-3</v>
      </c>
      <c r="P283">
        <v>5.6084984680637717E-4</v>
      </c>
      <c r="Q283">
        <v>2.8040981851518149E-4</v>
      </c>
      <c r="R283">
        <v>7.447361946105957E-2</v>
      </c>
      <c r="S283">
        <v>2.2576421033591032E-3</v>
      </c>
      <c r="T283">
        <v>1.2803184799849989E-3</v>
      </c>
      <c r="U283">
        <v>0.1232335716485977</v>
      </c>
      <c r="V283">
        <v>3.1342760194092989E-3</v>
      </c>
      <c r="W283">
        <v>7.4794708052650094E-4</v>
      </c>
      <c r="X283">
        <v>6.3700098544359207E-3</v>
      </c>
      <c r="Y283">
        <v>8.0188615247607231E-3</v>
      </c>
      <c r="Z283">
        <v>1.217904151417315E-3</v>
      </c>
      <c r="AA283">
        <v>8.4649063646793365E-3</v>
      </c>
      <c r="AB283">
        <v>0.43807041645050049</v>
      </c>
      <c r="AC283">
        <v>5.7354941964149484E-3</v>
      </c>
      <c r="AD283">
        <v>2.3994856746867299E-4</v>
      </c>
    </row>
    <row r="284" spans="1:30" x14ac:dyDescent="0.2">
      <c r="A284" t="s">
        <v>173</v>
      </c>
      <c r="B284">
        <v>136</v>
      </c>
      <c r="C284" t="s">
        <v>59</v>
      </c>
      <c r="D284">
        <v>1</v>
      </c>
      <c r="E284">
        <v>0.48932260274887079</v>
      </c>
      <c r="F284" t="b">
        <v>0</v>
      </c>
      <c r="G284" t="s">
        <v>30</v>
      </c>
      <c r="H284">
        <v>0.373</v>
      </c>
      <c r="I284" t="s">
        <v>59</v>
      </c>
      <c r="J284" t="b">
        <v>0</v>
      </c>
      <c r="K284">
        <v>0.48932260274887079</v>
      </c>
      <c r="L284" t="s">
        <v>599</v>
      </c>
      <c r="M284" s="1" t="s">
        <v>600</v>
      </c>
      <c r="N284">
        <v>0.25755497813224792</v>
      </c>
      <c r="O284">
        <v>1.5245878137648111E-2</v>
      </c>
      <c r="P284">
        <v>1.5394825022667651E-3</v>
      </c>
      <c r="Q284">
        <v>8.143492741510272E-4</v>
      </c>
      <c r="R284">
        <v>8.7185733020305634E-2</v>
      </c>
      <c r="S284">
        <v>7.8060077503323546E-3</v>
      </c>
      <c r="T284">
        <v>3.0997861176729198E-3</v>
      </c>
      <c r="U284">
        <v>8.1762999296188354E-2</v>
      </c>
      <c r="V284">
        <v>4.1030361317098141E-3</v>
      </c>
      <c r="W284">
        <v>2.3673030082136388E-3</v>
      </c>
      <c r="X284">
        <v>8.6907139047980309E-3</v>
      </c>
      <c r="Y284">
        <v>8.5268029943108559E-3</v>
      </c>
      <c r="Z284">
        <v>2.4949619546532631E-3</v>
      </c>
      <c r="AA284">
        <v>1.3020452111959461E-2</v>
      </c>
      <c r="AB284">
        <v>0.48932260274887079</v>
      </c>
      <c r="AC284">
        <v>1.6022618860006329E-2</v>
      </c>
      <c r="AD284">
        <v>4.4226451427675778E-4</v>
      </c>
    </row>
    <row r="285" spans="1:30" x14ac:dyDescent="0.2">
      <c r="A285" t="s">
        <v>173</v>
      </c>
      <c r="B285">
        <v>137</v>
      </c>
      <c r="C285" t="s">
        <v>22</v>
      </c>
      <c r="D285">
        <v>1</v>
      </c>
      <c r="E285">
        <v>0.99995720386505127</v>
      </c>
      <c r="F285" t="b">
        <v>0</v>
      </c>
      <c r="G285" t="s">
        <v>30</v>
      </c>
      <c r="H285">
        <v>0.92700000000000005</v>
      </c>
      <c r="I285" t="s">
        <v>22</v>
      </c>
      <c r="J285" t="b">
        <v>0</v>
      </c>
      <c r="K285">
        <v>0.99995720386505127</v>
      </c>
      <c r="L285" t="s">
        <v>601</v>
      </c>
      <c r="M285" s="1" t="s">
        <v>602</v>
      </c>
      <c r="N285">
        <v>4.7307680688390974E-6</v>
      </c>
      <c r="O285">
        <v>5.8706427807919681E-6</v>
      </c>
      <c r="P285">
        <v>1.117383726523258E-5</v>
      </c>
      <c r="Q285">
        <v>2.3882560071797339E-6</v>
      </c>
      <c r="R285">
        <v>1.800647055461013E-6</v>
      </c>
      <c r="S285">
        <v>1.4108420600678069E-6</v>
      </c>
      <c r="T285">
        <v>9.8525345038069645E-7</v>
      </c>
      <c r="U285">
        <v>1.4793077696140239E-7</v>
      </c>
      <c r="V285">
        <v>6.4095004859154869E-8</v>
      </c>
      <c r="W285">
        <v>1.70828599266315E-7</v>
      </c>
      <c r="X285">
        <v>0.99995720386505127</v>
      </c>
      <c r="Y285">
        <v>9.3760502295481274E-7</v>
      </c>
      <c r="Z285">
        <v>5.2386536708581843E-7</v>
      </c>
      <c r="AA285">
        <v>2.4526747210984468E-7</v>
      </c>
      <c r="AB285">
        <v>3.544191940818564E-6</v>
      </c>
      <c r="AC285">
        <v>8.0726194937597029E-6</v>
      </c>
      <c r="AD285">
        <v>7.6955717531745904E-7</v>
      </c>
    </row>
    <row r="286" spans="1:30" x14ac:dyDescent="0.2">
      <c r="A286" t="s">
        <v>173</v>
      </c>
      <c r="B286">
        <v>137</v>
      </c>
      <c r="C286" t="s">
        <v>22</v>
      </c>
      <c r="D286">
        <v>1</v>
      </c>
      <c r="E286">
        <v>0.99995720386505127</v>
      </c>
      <c r="F286" t="b">
        <v>0</v>
      </c>
      <c r="G286" t="s">
        <v>30</v>
      </c>
      <c r="H286">
        <v>0.93899999999999995</v>
      </c>
      <c r="I286" t="s">
        <v>22</v>
      </c>
      <c r="J286" t="b">
        <v>0</v>
      </c>
      <c r="K286">
        <v>0.99733471870422363</v>
      </c>
      <c r="L286" t="s">
        <v>603</v>
      </c>
      <c r="M286" s="1" t="s">
        <v>604</v>
      </c>
      <c r="N286">
        <v>2.8315756935626268E-5</v>
      </c>
      <c r="O286">
        <v>1.1214002370252271E-5</v>
      </c>
      <c r="P286">
        <v>1.928531331941485E-3</v>
      </c>
      <c r="Q286">
        <v>2.1646395907737311E-5</v>
      </c>
      <c r="R286">
        <v>1.054098756867461E-4</v>
      </c>
      <c r="S286">
        <v>1.6567706552450549E-5</v>
      </c>
      <c r="T286">
        <v>2.5523416115902359E-4</v>
      </c>
      <c r="U286">
        <v>7.7791764852008782E-7</v>
      </c>
      <c r="V286">
        <v>3.6587910017260579E-6</v>
      </c>
      <c r="W286">
        <v>1.663741272750485E-6</v>
      </c>
      <c r="X286">
        <v>0.99733471870422363</v>
      </c>
      <c r="Y286">
        <v>1.015642010315787E-5</v>
      </c>
      <c r="Z286">
        <v>1.086478150682524E-4</v>
      </c>
      <c r="AA286">
        <v>1.74341118963639E-6</v>
      </c>
      <c r="AB286">
        <v>5.7597575505496927E-5</v>
      </c>
      <c r="AC286">
        <v>3.6215747968526557E-5</v>
      </c>
      <c r="AD286">
        <v>7.7985496318433434E-5</v>
      </c>
    </row>
    <row r="287" spans="1:30" x14ac:dyDescent="0.2">
      <c r="A287" t="s">
        <v>173</v>
      </c>
      <c r="B287">
        <v>137</v>
      </c>
      <c r="C287" t="s">
        <v>22</v>
      </c>
      <c r="D287">
        <v>1</v>
      </c>
      <c r="E287">
        <v>0.99995720386505127</v>
      </c>
      <c r="F287" t="b">
        <v>0</v>
      </c>
      <c r="G287" t="s">
        <v>30</v>
      </c>
      <c r="H287">
        <v>0.95199999999999996</v>
      </c>
      <c r="I287" t="s">
        <v>22</v>
      </c>
      <c r="J287" t="b">
        <v>0</v>
      </c>
      <c r="K287">
        <v>0.99959057569503784</v>
      </c>
      <c r="L287" t="s">
        <v>605</v>
      </c>
      <c r="M287" s="1" t="s">
        <v>606</v>
      </c>
      <c r="N287">
        <v>2.7169095119461423E-4</v>
      </c>
      <c r="O287">
        <v>1.3466920790961011E-5</v>
      </c>
      <c r="P287">
        <v>3.2391810236731537E-5</v>
      </c>
      <c r="Q287">
        <v>5.2878986025461927E-6</v>
      </c>
      <c r="R287">
        <v>8.8884598881122656E-6</v>
      </c>
      <c r="S287">
        <v>4.3508889575605281E-6</v>
      </c>
      <c r="T287">
        <v>9.9729049907182343E-6</v>
      </c>
      <c r="U287">
        <v>3.225465206924127E-6</v>
      </c>
      <c r="V287">
        <v>3.8733807627977512E-7</v>
      </c>
      <c r="W287">
        <v>4.2473861867620144E-6</v>
      </c>
      <c r="X287">
        <v>0.99959057569503784</v>
      </c>
      <c r="Y287">
        <v>1.7522339703646139E-6</v>
      </c>
      <c r="Z287">
        <v>4.1913822315109428E-6</v>
      </c>
      <c r="AA287">
        <v>4.1108150981017388E-6</v>
      </c>
      <c r="AB287">
        <v>1.455793608329259E-5</v>
      </c>
      <c r="AC287">
        <v>8.0768049883772619E-6</v>
      </c>
      <c r="AD287">
        <v>2.2812926545157101E-5</v>
      </c>
    </row>
    <row r="288" spans="1:30" x14ac:dyDescent="0.2">
      <c r="A288" t="s">
        <v>173</v>
      </c>
      <c r="B288">
        <v>138</v>
      </c>
      <c r="C288" t="s">
        <v>12</v>
      </c>
      <c r="D288">
        <v>1</v>
      </c>
      <c r="E288">
        <v>0.99983096122741699</v>
      </c>
      <c r="F288" t="b">
        <v>0</v>
      </c>
      <c r="G288" t="s">
        <v>30</v>
      </c>
      <c r="H288">
        <v>0.86799999999999999</v>
      </c>
      <c r="I288" t="s">
        <v>12</v>
      </c>
      <c r="J288" t="b">
        <v>0</v>
      </c>
      <c r="K288">
        <v>0.99904483556747437</v>
      </c>
      <c r="L288" t="s">
        <v>607</v>
      </c>
      <c r="M288" s="1" t="s">
        <v>608</v>
      </c>
      <c r="N288">
        <v>0.99904483556747437</v>
      </c>
      <c r="O288">
        <v>4.334306504460983E-5</v>
      </c>
      <c r="P288">
        <v>1.3449207472149281E-6</v>
      </c>
      <c r="Q288">
        <v>8.749541848374065E-6</v>
      </c>
      <c r="R288">
        <v>5.0836541049648083E-5</v>
      </c>
      <c r="S288">
        <v>2.8289223337196741E-6</v>
      </c>
      <c r="T288">
        <v>2.3197537757368991E-6</v>
      </c>
      <c r="U288">
        <v>3.7934196370770219E-6</v>
      </c>
      <c r="V288">
        <v>3.8213838138290162E-7</v>
      </c>
      <c r="W288">
        <v>1.7060112440958619E-5</v>
      </c>
      <c r="X288">
        <v>5.1610439550131559E-4</v>
      </c>
      <c r="Y288">
        <v>4.629414888768224E-6</v>
      </c>
      <c r="Z288">
        <v>1.6582001194365151E-7</v>
      </c>
      <c r="AA288">
        <v>5.6432890005453373E-7</v>
      </c>
      <c r="AB288">
        <v>2.1591829863609749E-5</v>
      </c>
      <c r="AC288">
        <v>2.7802129625342792E-4</v>
      </c>
      <c r="AD288">
        <v>3.45424450642895E-6</v>
      </c>
    </row>
    <row r="289" spans="1:30" x14ac:dyDescent="0.2">
      <c r="A289" t="s">
        <v>173</v>
      </c>
      <c r="B289">
        <v>138</v>
      </c>
      <c r="C289" t="s">
        <v>12</v>
      </c>
      <c r="D289">
        <v>1</v>
      </c>
      <c r="E289">
        <v>0.99983096122741699</v>
      </c>
      <c r="F289" t="b">
        <v>0</v>
      </c>
      <c r="G289" t="s">
        <v>30</v>
      </c>
      <c r="H289">
        <v>0.90100000000000002</v>
      </c>
      <c r="I289" t="s">
        <v>12</v>
      </c>
      <c r="J289" t="b">
        <v>0</v>
      </c>
      <c r="K289">
        <v>0.99983096122741699</v>
      </c>
      <c r="L289" t="s">
        <v>609</v>
      </c>
      <c r="M289" s="1" t="s">
        <v>610</v>
      </c>
      <c r="N289">
        <v>0.99983096122741699</v>
      </c>
      <c r="O289">
        <v>1.0674915756680999E-5</v>
      </c>
      <c r="P289">
        <v>1.4264561798427169E-7</v>
      </c>
      <c r="Q289">
        <v>7.0302684207490529E-7</v>
      </c>
      <c r="R289">
        <v>3.701093010022305E-5</v>
      </c>
      <c r="S289">
        <v>1.8358231272941341E-6</v>
      </c>
      <c r="T289">
        <v>1.5127483266041961E-7</v>
      </c>
      <c r="U289">
        <v>1.580175279514151E-7</v>
      </c>
      <c r="V289">
        <v>5.946104053577983E-8</v>
      </c>
      <c r="W289">
        <v>1.3258427316031879E-5</v>
      </c>
      <c r="X289">
        <v>2.9274509870447218E-5</v>
      </c>
      <c r="Y289">
        <v>1.0606312343952599E-6</v>
      </c>
      <c r="Z289">
        <v>4.8502556637686212E-8</v>
      </c>
      <c r="AA289">
        <v>3.5896076155950141E-7</v>
      </c>
      <c r="AB289">
        <v>3.4922256872960129E-6</v>
      </c>
      <c r="AC289">
        <v>6.6686348873190582E-5</v>
      </c>
      <c r="AD289">
        <v>4.2297383515688134E-6</v>
      </c>
    </row>
    <row r="290" spans="1:30" x14ac:dyDescent="0.2">
      <c r="A290" t="s">
        <v>173</v>
      </c>
      <c r="B290">
        <v>138</v>
      </c>
      <c r="C290" t="s">
        <v>12</v>
      </c>
      <c r="D290">
        <v>1</v>
      </c>
      <c r="E290">
        <v>0.99983096122741699</v>
      </c>
      <c r="F290" t="b">
        <v>0</v>
      </c>
      <c r="G290" t="s">
        <v>30</v>
      </c>
      <c r="H290">
        <v>0.91100000000000003</v>
      </c>
      <c r="I290" t="s">
        <v>12</v>
      </c>
      <c r="J290" t="b">
        <v>0</v>
      </c>
      <c r="K290">
        <v>0.99843293428421021</v>
      </c>
      <c r="L290" t="s">
        <v>611</v>
      </c>
      <c r="M290" s="1" t="s">
        <v>612</v>
      </c>
      <c r="N290">
        <v>0.99843293428421021</v>
      </c>
      <c r="O290">
        <v>8.6305124568752944E-5</v>
      </c>
      <c r="P290">
        <v>1.9616247755038781E-6</v>
      </c>
      <c r="Q290">
        <v>4.6991190174594522E-6</v>
      </c>
      <c r="R290">
        <v>4.9410125939175487E-4</v>
      </c>
      <c r="S290">
        <v>2.136227885785047E-5</v>
      </c>
      <c r="T290">
        <v>1.9488593352434691E-6</v>
      </c>
      <c r="U290">
        <v>1.3505368769983761E-6</v>
      </c>
      <c r="V290">
        <v>5.1463581485222676E-7</v>
      </c>
      <c r="W290">
        <v>2.140504511771724E-5</v>
      </c>
      <c r="X290">
        <v>1.0488963016541671E-4</v>
      </c>
      <c r="Y290">
        <v>5.890273314435035E-6</v>
      </c>
      <c r="Z290">
        <v>6.719526481901994E-7</v>
      </c>
      <c r="AA290">
        <v>6.013068286847556E-6</v>
      </c>
      <c r="AB290">
        <v>1.1358521078363991E-5</v>
      </c>
      <c r="AC290">
        <v>6.6746020456776023E-4</v>
      </c>
      <c r="AD290">
        <v>1.3711769133806231E-4</v>
      </c>
    </row>
    <row r="291" spans="1:30" x14ac:dyDescent="0.2">
      <c r="A291" t="s">
        <v>173</v>
      </c>
      <c r="B291">
        <v>139</v>
      </c>
      <c r="C291" t="s">
        <v>26</v>
      </c>
      <c r="D291">
        <v>1</v>
      </c>
      <c r="E291">
        <v>0.99946826696395874</v>
      </c>
      <c r="F291" t="b">
        <v>0</v>
      </c>
      <c r="G291" t="s">
        <v>30</v>
      </c>
      <c r="H291">
        <v>0.88500000000000001</v>
      </c>
      <c r="I291" t="s">
        <v>26</v>
      </c>
      <c r="J291" t="b">
        <v>0</v>
      </c>
      <c r="K291">
        <v>0.99527043104171753</v>
      </c>
      <c r="L291" t="s">
        <v>613</v>
      </c>
      <c r="M291" s="1" t="s">
        <v>614</v>
      </c>
      <c r="N291">
        <v>9.8422542214393616E-4</v>
      </c>
      <c r="O291">
        <v>1.7992677385336719E-5</v>
      </c>
      <c r="P291">
        <v>9.6495405159657821E-6</v>
      </c>
      <c r="Q291">
        <v>4.1234852687921382E-5</v>
      </c>
      <c r="R291">
        <v>7.8638870036229491E-4</v>
      </c>
      <c r="S291">
        <v>1.3750679499935359E-4</v>
      </c>
      <c r="T291">
        <v>1.3950235734228039E-4</v>
      </c>
      <c r="U291">
        <v>8.5012779891258106E-6</v>
      </c>
      <c r="V291">
        <v>2.009418267334695E-6</v>
      </c>
      <c r="W291">
        <v>4.0624575922265649E-4</v>
      </c>
      <c r="X291">
        <v>2.0978512111469169E-5</v>
      </c>
      <c r="Y291">
        <v>7.4626099376473576E-5</v>
      </c>
      <c r="Z291">
        <v>4.6859840949764482E-5</v>
      </c>
      <c r="AA291">
        <v>1.1938045499846339E-3</v>
      </c>
      <c r="AB291">
        <v>0.99527043104171753</v>
      </c>
      <c r="AC291">
        <v>7.4758450500667095E-4</v>
      </c>
      <c r="AD291">
        <v>1.124920963775367E-4</v>
      </c>
    </row>
    <row r="292" spans="1:30" x14ac:dyDescent="0.2">
      <c r="A292" t="s">
        <v>173</v>
      </c>
      <c r="B292">
        <v>139</v>
      </c>
      <c r="C292" t="s">
        <v>26</v>
      </c>
      <c r="D292">
        <v>1</v>
      </c>
      <c r="E292">
        <v>0.99946826696395874</v>
      </c>
      <c r="F292" t="b">
        <v>0</v>
      </c>
      <c r="G292" t="s">
        <v>30</v>
      </c>
      <c r="H292">
        <v>0.88400000000000001</v>
      </c>
      <c r="I292" t="s">
        <v>26</v>
      </c>
      <c r="J292" t="b">
        <v>0</v>
      </c>
      <c r="K292">
        <v>0.96017551422119141</v>
      </c>
      <c r="L292" t="s">
        <v>615</v>
      </c>
      <c r="M292" s="1" t="s">
        <v>616</v>
      </c>
      <c r="N292">
        <v>6.5759944845922291E-5</v>
      </c>
      <c r="O292">
        <v>4.2556563130347058E-5</v>
      </c>
      <c r="P292">
        <v>1.5531509234278931E-7</v>
      </c>
      <c r="Q292">
        <v>3.19532068715489E-6</v>
      </c>
      <c r="R292">
        <v>2.9646322218468409E-5</v>
      </c>
      <c r="S292">
        <v>1.0601003168631E-6</v>
      </c>
      <c r="T292">
        <v>1.591051500327012E-6</v>
      </c>
      <c r="U292">
        <v>7.628661080616439E-8</v>
      </c>
      <c r="V292">
        <v>3.9785408745274253E-8</v>
      </c>
      <c r="W292">
        <v>3.6269912584430131E-7</v>
      </c>
      <c r="X292">
        <v>2.3450068908914551E-7</v>
      </c>
      <c r="Y292">
        <v>6.6733935000229394E-7</v>
      </c>
      <c r="Z292">
        <v>9.3459311756305397E-6</v>
      </c>
      <c r="AA292">
        <v>3.9627321064472198E-2</v>
      </c>
      <c r="AB292">
        <v>0.96017551422119141</v>
      </c>
      <c r="AC292">
        <v>2.4676824978087101E-5</v>
      </c>
      <c r="AD292">
        <v>1.7736778318067081E-5</v>
      </c>
    </row>
    <row r="293" spans="1:30" x14ac:dyDescent="0.2">
      <c r="A293" t="s">
        <v>173</v>
      </c>
      <c r="B293">
        <v>139</v>
      </c>
      <c r="C293" t="s">
        <v>26</v>
      </c>
      <c r="D293">
        <v>1</v>
      </c>
      <c r="E293">
        <v>0.99946826696395874</v>
      </c>
      <c r="F293" t="b">
        <v>0</v>
      </c>
      <c r="G293" t="s">
        <v>30</v>
      </c>
      <c r="H293">
        <v>0.93500000000000005</v>
      </c>
      <c r="I293" t="s">
        <v>26</v>
      </c>
      <c r="J293" t="b">
        <v>0</v>
      </c>
      <c r="K293">
        <v>0.99946826696395874</v>
      </c>
      <c r="L293" t="s">
        <v>617</v>
      </c>
      <c r="M293" s="1" t="s">
        <v>618</v>
      </c>
      <c r="N293">
        <v>1.6991012671496719E-5</v>
      </c>
      <c r="O293">
        <v>1.634697923691419E-6</v>
      </c>
      <c r="P293">
        <v>3.1117294838622911E-6</v>
      </c>
      <c r="Q293">
        <v>4.5185761337052099E-6</v>
      </c>
      <c r="R293">
        <v>6.7787659645546228E-5</v>
      </c>
      <c r="S293">
        <v>1.1954882938880471E-4</v>
      </c>
      <c r="T293">
        <v>7.387651521639782E-7</v>
      </c>
      <c r="U293">
        <v>1.322653929491935E-6</v>
      </c>
      <c r="V293">
        <v>3.4542966886874638E-7</v>
      </c>
      <c r="W293">
        <v>3.0601988783018901E-6</v>
      </c>
      <c r="X293">
        <v>1.4929458984624939E-6</v>
      </c>
      <c r="Y293">
        <v>1.401353756591561E-6</v>
      </c>
      <c r="Z293">
        <v>1.3058677268418251E-6</v>
      </c>
      <c r="AA293">
        <v>2.22646733163856E-4</v>
      </c>
      <c r="AB293">
        <v>0.99946826696395874</v>
      </c>
      <c r="AC293">
        <v>7.0100002631079406E-5</v>
      </c>
      <c r="AD293">
        <v>1.577016337250825E-5</v>
      </c>
    </row>
    <row r="294" spans="1:30" x14ac:dyDescent="0.2">
      <c r="A294" t="s">
        <v>620</v>
      </c>
      <c r="B294">
        <v>293</v>
      </c>
      <c r="C294" t="s">
        <v>12</v>
      </c>
      <c r="D294">
        <v>1</v>
      </c>
      <c r="E294">
        <v>0.87575238943099976</v>
      </c>
      <c r="F294" t="b">
        <v>0</v>
      </c>
      <c r="G294" t="s">
        <v>30</v>
      </c>
      <c r="H294">
        <v>0.65800000000000003</v>
      </c>
      <c r="I294" t="s">
        <v>12</v>
      </c>
      <c r="J294" t="b">
        <v>0</v>
      </c>
      <c r="K294">
        <v>0.87575238943099976</v>
      </c>
      <c r="L294" t="s">
        <v>621</v>
      </c>
      <c r="M294" s="1" t="s">
        <v>622</v>
      </c>
      <c r="N294">
        <v>0.87575238943099976</v>
      </c>
      <c r="O294">
        <v>7.036309689283371E-2</v>
      </c>
      <c r="P294">
        <v>7.7180055086500943E-5</v>
      </c>
      <c r="Q294">
        <v>2.524027950130403E-4</v>
      </c>
      <c r="R294">
        <v>1.6061471542343499E-3</v>
      </c>
      <c r="S294">
        <v>2.1804480347782369E-3</v>
      </c>
      <c r="T294">
        <v>5.2436260739341378E-4</v>
      </c>
      <c r="U294">
        <v>1.5473596751689909E-2</v>
      </c>
      <c r="V294">
        <v>6.4393803768325597E-5</v>
      </c>
      <c r="W294">
        <v>6.381090497598052E-5</v>
      </c>
      <c r="X294">
        <v>2.4890198837965731E-3</v>
      </c>
      <c r="Y294">
        <v>1.5306184650398791E-4</v>
      </c>
      <c r="Z294">
        <v>1.437540340702981E-4</v>
      </c>
      <c r="AA294">
        <v>2.0230434834957119E-2</v>
      </c>
      <c r="AB294">
        <v>1.862250152043998E-3</v>
      </c>
      <c r="AC294">
        <v>4.4691869989037514E-3</v>
      </c>
      <c r="AD294">
        <v>4.2943838052451611E-3</v>
      </c>
    </row>
    <row r="295" spans="1:30" x14ac:dyDescent="0.2">
      <c r="A295" t="s">
        <v>620</v>
      </c>
      <c r="B295">
        <v>293</v>
      </c>
      <c r="C295" t="s">
        <v>12</v>
      </c>
      <c r="D295">
        <v>1</v>
      </c>
      <c r="E295">
        <v>0.87575238943099976</v>
      </c>
      <c r="F295" t="b">
        <v>0</v>
      </c>
      <c r="G295" t="s">
        <v>30</v>
      </c>
      <c r="H295">
        <v>0.26500000000000001</v>
      </c>
      <c r="I295" t="s">
        <v>59</v>
      </c>
      <c r="J295" t="b">
        <v>0</v>
      </c>
      <c r="K295">
        <v>0.41507482528686518</v>
      </c>
      <c r="L295" t="s">
        <v>623</v>
      </c>
      <c r="M295" s="1" t="s">
        <v>624</v>
      </c>
      <c r="N295">
        <v>0.41507482528686518</v>
      </c>
      <c r="O295">
        <v>0.27651706337928772</v>
      </c>
      <c r="P295">
        <v>7.2256143903359771E-4</v>
      </c>
      <c r="Q295">
        <v>2.38982099108398E-3</v>
      </c>
      <c r="R295">
        <v>4.336352925747633E-3</v>
      </c>
      <c r="S295">
        <v>6.4221988432109356E-3</v>
      </c>
      <c r="T295">
        <v>9.2253377661108971E-3</v>
      </c>
      <c r="U295">
        <v>3.2582439482212067E-2</v>
      </c>
      <c r="V295">
        <v>3.1801208388060331E-4</v>
      </c>
      <c r="W295">
        <v>2.372686722083017E-4</v>
      </c>
      <c r="X295">
        <v>9.058050811290741E-3</v>
      </c>
      <c r="Y295">
        <v>9.9994114134460688E-4</v>
      </c>
      <c r="Z295">
        <v>4.2036306113004676E-3</v>
      </c>
      <c r="AA295">
        <v>0.1950649619102478</v>
      </c>
      <c r="AB295">
        <v>1.3213080354034901E-2</v>
      </c>
      <c r="AC295">
        <v>4.8990435898303994E-3</v>
      </c>
      <c r="AD295">
        <v>2.4735519662499431E-2</v>
      </c>
    </row>
    <row r="296" spans="1:30" x14ac:dyDescent="0.2">
      <c r="A296" t="s">
        <v>620</v>
      </c>
      <c r="B296">
        <v>293</v>
      </c>
      <c r="C296" t="s">
        <v>12</v>
      </c>
      <c r="D296">
        <v>1</v>
      </c>
      <c r="E296">
        <v>0.87575238943099976</v>
      </c>
      <c r="F296" t="b">
        <v>0</v>
      </c>
      <c r="G296" t="s">
        <v>30</v>
      </c>
      <c r="H296">
        <v>0.58199999999999996</v>
      </c>
      <c r="I296" t="s">
        <v>59</v>
      </c>
      <c r="J296" t="b">
        <v>0</v>
      </c>
      <c r="K296">
        <v>0.42429712414741522</v>
      </c>
      <c r="L296" t="s">
        <v>625</v>
      </c>
      <c r="M296" s="1" t="s">
        <v>626</v>
      </c>
      <c r="N296">
        <v>0.20921529829502111</v>
      </c>
      <c r="O296">
        <v>0.42429712414741522</v>
      </c>
      <c r="P296">
        <v>8.4853393491357565E-4</v>
      </c>
      <c r="Q296">
        <v>2.0672515965998168E-3</v>
      </c>
      <c r="R296">
        <v>4.3608276173472396E-3</v>
      </c>
      <c r="S296">
        <v>5.0538894720375538E-3</v>
      </c>
      <c r="T296">
        <v>6.1539649032056332E-3</v>
      </c>
      <c r="U296">
        <v>0.1112118735909462</v>
      </c>
      <c r="V296">
        <v>5.2684731781482697E-4</v>
      </c>
      <c r="W296">
        <v>1.8952977552544331E-4</v>
      </c>
      <c r="X296">
        <v>6.6685639321804047E-3</v>
      </c>
      <c r="Y296">
        <v>6.7732133902609348E-4</v>
      </c>
      <c r="Z296">
        <v>1.2325244024395941E-3</v>
      </c>
      <c r="AA296">
        <v>0.15425886213779449</v>
      </c>
      <c r="AB296">
        <v>7.5228866189718246E-3</v>
      </c>
      <c r="AC296">
        <v>2.667273581027985E-2</v>
      </c>
      <c r="AD296">
        <v>3.9042051881551743E-2</v>
      </c>
    </row>
    <row r="297" spans="1:30" x14ac:dyDescent="0.2">
      <c r="A297" t="s">
        <v>620</v>
      </c>
      <c r="B297">
        <v>294</v>
      </c>
      <c r="C297" t="s">
        <v>16</v>
      </c>
      <c r="D297">
        <v>1</v>
      </c>
      <c r="E297">
        <v>0</v>
      </c>
      <c r="F297" t="b">
        <v>0</v>
      </c>
      <c r="G297" t="s">
        <v>53</v>
      </c>
      <c r="H297">
        <v>0</v>
      </c>
      <c r="I297" t="s">
        <v>16</v>
      </c>
      <c r="J297" t="b">
        <v>0</v>
      </c>
      <c r="K297">
        <v>0</v>
      </c>
      <c r="L297" t="s">
        <v>627</v>
      </c>
      <c r="M297" s="1" t="s">
        <v>628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</row>
    <row r="298" spans="1:30" x14ac:dyDescent="0.2">
      <c r="A298" t="s">
        <v>620</v>
      </c>
      <c r="B298">
        <v>294</v>
      </c>
      <c r="C298" t="s">
        <v>16</v>
      </c>
      <c r="D298">
        <v>1</v>
      </c>
      <c r="E298">
        <v>0</v>
      </c>
      <c r="F298" t="b">
        <v>0</v>
      </c>
      <c r="G298" t="s">
        <v>53</v>
      </c>
      <c r="H298">
        <v>0</v>
      </c>
      <c r="I298" t="s">
        <v>16</v>
      </c>
      <c r="J298" t="b">
        <v>0</v>
      </c>
      <c r="K298">
        <v>0</v>
      </c>
      <c r="L298" t="s">
        <v>629</v>
      </c>
      <c r="M298" s="1" t="s">
        <v>630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</row>
    <row r="299" spans="1:30" x14ac:dyDescent="0.2">
      <c r="A299" t="s">
        <v>620</v>
      </c>
      <c r="B299">
        <v>294</v>
      </c>
      <c r="C299" t="s">
        <v>16</v>
      </c>
      <c r="D299">
        <v>1</v>
      </c>
      <c r="E299">
        <v>0</v>
      </c>
      <c r="F299" t="b">
        <v>0</v>
      </c>
      <c r="G299" t="s">
        <v>53</v>
      </c>
      <c r="H299">
        <v>0</v>
      </c>
      <c r="I299" t="s">
        <v>16</v>
      </c>
      <c r="J299" t="b">
        <v>0</v>
      </c>
      <c r="K299">
        <v>0</v>
      </c>
      <c r="L299" t="s">
        <v>631</v>
      </c>
      <c r="M299" s="1" t="s">
        <v>632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</row>
    <row r="300" spans="1:30" x14ac:dyDescent="0.2">
      <c r="A300" t="s">
        <v>620</v>
      </c>
      <c r="B300">
        <v>295</v>
      </c>
      <c r="C300" t="s">
        <v>24</v>
      </c>
      <c r="D300">
        <v>1</v>
      </c>
      <c r="E300">
        <v>0.99998652935028076</v>
      </c>
      <c r="F300" t="b">
        <v>0</v>
      </c>
      <c r="G300" t="s">
        <v>30</v>
      </c>
      <c r="H300">
        <v>0.96</v>
      </c>
      <c r="I300" t="s">
        <v>24</v>
      </c>
      <c r="J300" t="b">
        <v>0</v>
      </c>
      <c r="K300">
        <v>0.99998652935028076</v>
      </c>
      <c r="L300" t="s">
        <v>633</v>
      </c>
      <c r="M300" s="1" t="s">
        <v>634</v>
      </c>
      <c r="N300">
        <v>8.5737532629082125E-9</v>
      </c>
      <c r="O300">
        <v>7.19049664255067E-9</v>
      </c>
      <c r="P300">
        <v>3.9011988519632723E-6</v>
      </c>
      <c r="Q300">
        <v>2.4420333488706092E-7</v>
      </c>
      <c r="R300">
        <v>8.5079038258939477E-10</v>
      </c>
      <c r="S300">
        <v>9.8580388296909405E-9</v>
      </c>
      <c r="T300">
        <v>8.7696907939971425E-6</v>
      </c>
      <c r="U300">
        <v>1.7010980402076829E-9</v>
      </c>
      <c r="V300">
        <v>5.4682358641144901E-10</v>
      </c>
      <c r="W300">
        <v>1.159524884997154E-7</v>
      </c>
      <c r="X300">
        <v>7.2795449668205947E-9</v>
      </c>
      <c r="Y300">
        <v>8.3330483846566494E-8</v>
      </c>
      <c r="Z300">
        <v>0.99998652935028076</v>
      </c>
      <c r="AA300">
        <v>2.6485884063731651E-7</v>
      </c>
      <c r="AB300">
        <v>2.701760770662531E-8</v>
      </c>
      <c r="AC300">
        <v>1.617947442689172E-9</v>
      </c>
      <c r="AD300">
        <v>1.8720191619081561E-8</v>
      </c>
    </row>
    <row r="301" spans="1:30" x14ac:dyDescent="0.2">
      <c r="A301" t="s">
        <v>620</v>
      </c>
      <c r="B301">
        <v>295</v>
      </c>
      <c r="C301" t="s">
        <v>24</v>
      </c>
      <c r="D301">
        <v>1</v>
      </c>
      <c r="E301">
        <v>0.99998652935028076</v>
      </c>
      <c r="F301" t="b">
        <v>0</v>
      </c>
      <c r="G301" t="s">
        <v>30</v>
      </c>
      <c r="H301">
        <v>0.85499999999999998</v>
      </c>
      <c r="I301" t="s">
        <v>24</v>
      </c>
      <c r="J301" t="b">
        <v>0</v>
      </c>
      <c r="K301">
        <v>0.9999617338180542</v>
      </c>
      <c r="L301" t="s">
        <v>635</v>
      </c>
      <c r="M301" s="1" t="s">
        <v>636</v>
      </c>
      <c r="N301">
        <v>2.964497802793176E-8</v>
      </c>
      <c r="O301">
        <v>1.613572294445476E-6</v>
      </c>
      <c r="P301">
        <v>1.098457687476184E-6</v>
      </c>
      <c r="Q301">
        <v>1.3195472092775161E-5</v>
      </c>
      <c r="R301">
        <v>1.215142653165913E-9</v>
      </c>
      <c r="S301">
        <v>3.005239364028967E-7</v>
      </c>
      <c r="T301">
        <v>1.6399633750552312E-5</v>
      </c>
      <c r="U301">
        <v>3.7864761992523199E-8</v>
      </c>
      <c r="V301">
        <v>2.097009010881834E-9</v>
      </c>
      <c r="W301">
        <v>1.226569690260249E-8</v>
      </c>
      <c r="X301">
        <v>7.6786818681284785E-8</v>
      </c>
      <c r="Y301">
        <v>1.8402880641588131E-6</v>
      </c>
      <c r="Z301">
        <v>0.9999617338180542</v>
      </c>
      <c r="AA301">
        <v>3.571474280761322E-6</v>
      </c>
      <c r="AB301">
        <v>1.9134105855300731E-8</v>
      </c>
      <c r="AC301">
        <v>1.1998873894469849E-8</v>
      </c>
      <c r="AD301">
        <v>1.192122223159231E-8</v>
      </c>
    </row>
    <row r="302" spans="1:30" x14ac:dyDescent="0.2">
      <c r="A302" t="s">
        <v>620</v>
      </c>
      <c r="B302">
        <v>295</v>
      </c>
      <c r="C302" t="s">
        <v>24</v>
      </c>
      <c r="D302">
        <v>1</v>
      </c>
      <c r="E302">
        <v>0.99998652935028076</v>
      </c>
      <c r="F302" t="b">
        <v>0</v>
      </c>
      <c r="G302" t="s">
        <v>30</v>
      </c>
      <c r="H302">
        <v>0.94199999999999995</v>
      </c>
      <c r="I302" t="s">
        <v>24</v>
      </c>
      <c r="J302" t="b">
        <v>0</v>
      </c>
      <c r="K302">
        <v>0.99973911046981812</v>
      </c>
      <c r="L302" t="s">
        <v>637</v>
      </c>
      <c r="M302" s="1" t="s">
        <v>638</v>
      </c>
      <c r="N302">
        <v>3.748302219719335E-7</v>
      </c>
      <c r="O302">
        <v>1.3400504030869341E-5</v>
      </c>
      <c r="P302">
        <v>1.855601794886752E-6</v>
      </c>
      <c r="Q302">
        <v>1.667776086833328E-4</v>
      </c>
      <c r="R302">
        <v>2.4385819585859281E-8</v>
      </c>
      <c r="S302">
        <v>1.7855600162874909E-6</v>
      </c>
      <c r="T302">
        <v>5.9159861848456792E-5</v>
      </c>
      <c r="U302">
        <v>1.079511022794577E-7</v>
      </c>
      <c r="V302">
        <v>4.6355570049172463E-8</v>
      </c>
      <c r="W302">
        <v>1.5799925279225141E-7</v>
      </c>
      <c r="X302">
        <v>9.0621807657953468E-7</v>
      </c>
      <c r="Y302">
        <v>8.0323425208916888E-6</v>
      </c>
      <c r="Z302">
        <v>0.99973911046981812</v>
      </c>
      <c r="AA302">
        <v>7.7592867455678061E-6</v>
      </c>
      <c r="AB302">
        <v>1.7515695560632591E-7</v>
      </c>
      <c r="AC302">
        <v>1.758500474124958E-7</v>
      </c>
      <c r="AD302">
        <v>7.1101489140801277E-8</v>
      </c>
    </row>
    <row r="303" spans="1:30" x14ac:dyDescent="0.2">
      <c r="A303" t="s">
        <v>620</v>
      </c>
      <c r="B303">
        <v>296</v>
      </c>
      <c r="C303" t="s">
        <v>16</v>
      </c>
      <c r="D303">
        <v>1</v>
      </c>
      <c r="E303">
        <v>0</v>
      </c>
      <c r="F303" t="b">
        <v>0</v>
      </c>
      <c r="G303" t="s">
        <v>53</v>
      </c>
      <c r="H303">
        <v>0</v>
      </c>
      <c r="I303" t="s">
        <v>16</v>
      </c>
      <c r="J303" t="b">
        <v>0</v>
      </c>
      <c r="K303">
        <v>0</v>
      </c>
      <c r="L303" t="s">
        <v>639</v>
      </c>
      <c r="M303" s="1" t="s">
        <v>640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</row>
    <row r="304" spans="1:30" x14ac:dyDescent="0.2">
      <c r="A304" t="s">
        <v>620</v>
      </c>
      <c r="B304">
        <v>296</v>
      </c>
      <c r="C304" t="s">
        <v>16</v>
      </c>
      <c r="D304">
        <v>1</v>
      </c>
      <c r="E304">
        <v>0</v>
      </c>
      <c r="F304" t="b">
        <v>0</v>
      </c>
      <c r="G304" t="s">
        <v>53</v>
      </c>
      <c r="H304">
        <v>0</v>
      </c>
      <c r="I304" t="s">
        <v>16</v>
      </c>
      <c r="J304" t="b">
        <v>0</v>
      </c>
      <c r="K304">
        <v>0</v>
      </c>
      <c r="L304" t="s">
        <v>641</v>
      </c>
      <c r="M304" s="1" t="s">
        <v>642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</row>
    <row r="305" spans="1:30" x14ac:dyDescent="0.2">
      <c r="A305" t="s">
        <v>620</v>
      </c>
      <c r="B305">
        <v>296</v>
      </c>
      <c r="C305" t="s">
        <v>16</v>
      </c>
      <c r="D305">
        <v>1</v>
      </c>
      <c r="E305">
        <v>0</v>
      </c>
      <c r="F305" t="b">
        <v>0</v>
      </c>
      <c r="G305" t="s">
        <v>53</v>
      </c>
      <c r="H305">
        <v>0</v>
      </c>
      <c r="I305" t="s">
        <v>16</v>
      </c>
      <c r="J305" t="b">
        <v>0</v>
      </c>
      <c r="K305">
        <v>0</v>
      </c>
      <c r="L305" t="s">
        <v>643</v>
      </c>
      <c r="M305" s="1" t="s">
        <v>644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</row>
    <row r="306" spans="1:30" x14ac:dyDescent="0.2">
      <c r="A306" t="s">
        <v>620</v>
      </c>
      <c r="B306">
        <v>297</v>
      </c>
      <c r="C306" t="s">
        <v>16</v>
      </c>
      <c r="D306">
        <v>1</v>
      </c>
      <c r="E306">
        <v>0</v>
      </c>
      <c r="F306" t="b">
        <v>0</v>
      </c>
      <c r="G306" t="s">
        <v>56</v>
      </c>
      <c r="H306">
        <v>0.13900000000000001</v>
      </c>
      <c r="I306" t="s">
        <v>16</v>
      </c>
      <c r="J306" t="b">
        <v>0</v>
      </c>
      <c r="K306">
        <v>0</v>
      </c>
      <c r="L306" t="s">
        <v>645</v>
      </c>
      <c r="M306" s="1" t="s">
        <v>646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</row>
    <row r="307" spans="1:30" x14ac:dyDescent="0.2">
      <c r="A307" t="s">
        <v>620</v>
      </c>
      <c r="B307">
        <v>297</v>
      </c>
      <c r="C307" t="s">
        <v>16</v>
      </c>
      <c r="D307">
        <v>1</v>
      </c>
      <c r="E307">
        <v>0</v>
      </c>
      <c r="F307" t="b">
        <v>0</v>
      </c>
      <c r="G307" t="s">
        <v>56</v>
      </c>
      <c r="H307">
        <v>0.10100000000000001</v>
      </c>
      <c r="I307" t="s">
        <v>16</v>
      </c>
      <c r="J307" t="b">
        <v>0</v>
      </c>
      <c r="K307">
        <v>0</v>
      </c>
      <c r="L307" t="s">
        <v>647</v>
      </c>
      <c r="M307" s="1" t="s">
        <v>648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</row>
    <row r="308" spans="1:30" x14ac:dyDescent="0.2">
      <c r="A308" t="s">
        <v>620</v>
      </c>
      <c r="B308">
        <v>297</v>
      </c>
      <c r="C308" t="s">
        <v>16</v>
      </c>
      <c r="D308">
        <v>1</v>
      </c>
      <c r="E308">
        <v>0</v>
      </c>
      <c r="F308" t="b">
        <v>0</v>
      </c>
      <c r="G308" t="s">
        <v>56</v>
      </c>
      <c r="H308">
        <v>0.14199999999999999</v>
      </c>
      <c r="I308" t="s">
        <v>16</v>
      </c>
      <c r="J308" t="b">
        <v>0</v>
      </c>
      <c r="K308">
        <v>0</v>
      </c>
      <c r="L308" t="s">
        <v>649</v>
      </c>
      <c r="M308" s="1" t="s">
        <v>650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">
      <c r="A309" t="s">
        <v>651</v>
      </c>
      <c r="B309">
        <v>311</v>
      </c>
      <c r="C309" t="s">
        <v>24</v>
      </c>
      <c r="D309">
        <v>1</v>
      </c>
      <c r="E309">
        <v>0.9960905909538269</v>
      </c>
      <c r="F309" t="b">
        <v>0</v>
      </c>
      <c r="G309" t="s">
        <v>30</v>
      </c>
      <c r="H309">
        <v>0.94</v>
      </c>
      <c r="I309" t="s">
        <v>24</v>
      </c>
      <c r="J309" t="b">
        <v>0</v>
      </c>
      <c r="K309">
        <v>0.97117000818252563</v>
      </c>
      <c r="L309" t="s">
        <v>652</v>
      </c>
      <c r="M309" s="1" t="s">
        <v>653</v>
      </c>
      <c r="N309">
        <v>9.9671247880905867E-5</v>
      </c>
      <c r="O309">
        <v>5.4327808320522308E-3</v>
      </c>
      <c r="P309">
        <v>8.2574598491191864E-4</v>
      </c>
      <c r="Q309">
        <v>2.0494929049164061E-3</v>
      </c>
      <c r="R309">
        <v>1.628708414500579E-4</v>
      </c>
      <c r="S309">
        <v>1.6508439148310569E-4</v>
      </c>
      <c r="T309">
        <v>1.7704343423247341E-2</v>
      </c>
      <c r="U309">
        <v>1.7011068848660219E-5</v>
      </c>
      <c r="V309">
        <v>1.6251554188784209E-4</v>
      </c>
      <c r="W309">
        <v>1.2336311920080331E-4</v>
      </c>
      <c r="X309">
        <v>1.4687418297398841E-4</v>
      </c>
      <c r="Y309">
        <v>6.6798536863643676E-5</v>
      </c>
      <c r="Z309">
        <v>0.97117000818252563</v>
      </c>
      <c r="AA309">
        <v>1.295473077334464E-3</v>
      </c>
      <c r="AB309">
        <v>9.1504434749367647E-6</v>
      </c>
      <c r="AC309">
        <v>1.1836913472507151E-5</v>
      </c>
      <c r="AD309">
        <v>5.5703712860122323E-4</v>
      </c>
    </row>
    <row r="310" spans="1:30" x14ac:dyDescent="0.2">
      <c r="A310" t="s">
        <v>651</v>
      </c>
      <c r="B310">
        <v>311</v>
      </c>
      <c r="C310" t="s">
        <v>24</v>
      </c>
      <c r="D310">
        <v>1</v>
      </c>
      <c r="E310">
        <v>0.9960905909538269</v>
      </c>
      <c r="F310" t="b">
        <v>0</v>
      </c>
      <c r="G310" t="s">
        <v>30</v>
      </c>
      <c r="H310">
        <v>0.94599999999999995</v>
      </c>
      <c r="I310" t="s">
        <v>24</v>
      </c>
      <c r="J310" t="b">
        <v>0</v>
      </c>
      <c r="K310">
        <v>0.97250258922576904</v>
      </c>
      <c r="L310" t="s">
        <v>654</v>
      </c>
      <c r="M310" s="1" t="s">
        <v>655</v>
      </c>
      <c r="N310">
        <v>2.4437998945359141E-5</v>
      </c>
      <c r="O310">
        <v>1.8418229592498389E-4</v>
      </c>
      <c r="P310">
        <v>1.3758015120401981E-4</v>
      </c>
      <c r="Q310">
        <v>4.8573149251751602E-4</v>
      </c>
      <c r="R310">
        <v>1.114586757466896E-5</v>
      </c>
      <c r="S310">
        <v>2.645963468239643E-5</v>
      </c>
      <c r="T310">
        <v>2.6533713564276699E-2</v>
      </c>
      <c r="U310">
        <v>1.019390651890717E-6</v>
      </c>
      <c r="V310">
        <v>1.0344325346522959E-5</v>
      </c>
      <c r="W310">
        <v>2.995516842929646E-5</v>
      </c>
      <c r="X310">
        <v>3.6723949961015019E-6</v>
      </c>
      <c r="Y310">
        <v>1.983983383979648E-5</v>
      </c>
      <c r="Z310">
        <v>0.97250258922576904</v>
      </c>
      <c r="AA310">
        <v>2.1037478290963921E-5</v>
      </c>
      <c r="AB310">
        <v>7.238288048938557E-7</v>
      </c>
      <c r="AC310">
        <v>4.7230344080162467E-7</v>
      </c>
      <c r="AD310">
        <v>7.0987375693221111E-6</v>
      </c>
    </row>
    <row r="311" spans="1:30" x14ac:dyDescent="0.2">
      <c r="A311" t="s">
        <v>651</v>
      </c>
      <c r="B311">
        <v>311</v>
      </c>
      <c r="C311" t="s">
        <v>24</v>
      </c>
      <c r="D311">
        <v>1</v>
      </c>
      <c r="E311">
        <v>0.9960905909538269</v>
      </c>
      <c r="F311" t="b">
        <v>0</v>
      </c>
      <c r="G311" t="s">
        <v>30</v>
      </c>
      <c r="H311">
        <v>0.95</v>
      </c>
      <c r="I311" t="s">
        <v>24</v>
      </c>
      <c r="J311" t="b">
        <v>0</v>
      </c>
      <c r="K311">
        <v>0.9960905909538269</v>
      </c>
      <c r="L311" t="s">
        <v>656</v>
      </c>
      <c r="M311" s="1" t="s">
        <v>657</v>
      </c>
      <c r="N311">
        <v>1.2408870679792019E-4</v>
      </c>
      <c r="O311">
        <v>2.2552859445568169E-4</v>
      </c>
      <c r="P311">
        <v>5.0759208534145728E-5</v>
      </c>
      <c r="Q311">
        <v>7.623857818543911E-4</v>
      </c>
      <c r="R311">
        <v>3.5389908589422703E-5</v>
      </c>
      <c r="S311">
        <v>1.1042132246075199E-4</v>
      </c>
      <c r="T311">
        <v>2.3613171651959419E-3</v>
      </c>
      <c r="U311">
        <v>2.298703975611716E-6</v>
      </c>
      <c r="V311">
        <v>2.117397889378481E-5</v>
      </c>
      <c r="W311">
        <v>1.960229201358743E-5</v>
      </c>
      <c r="X311">
        <v>8.5235933511285111E-6</v>
      </c>
      <c r="Y311">
        <v>1.4755572192370889E-4</v>
      </c>
      <c r="Z311">
        <v>0.9960905909538269</v>
      </c>
      <c r="AA311">
        <v>2.7589434466790411E-5</v>
      </c>
      <c r="AB311">
        <v>1.3298575822773271E-6</v>
      </c>
      <c r="AC311">
        <v>2.447545739414636E-6</v>
      </c>
      <c r="AD311">
        <v>9.0377279775566421E-6</v>
      </c>
    </row>
    <row r="312" spans="1:30" x14ac:dyDescent="0.2">
      <c r="A312" t="s">
        <v>651</v>
      </c>
      <c r="B312">
        <v>312</v>
      </c>
      <c r="C312" t="s">
        <v>24</v>
      </c>
      <c r="D312">
        <v>1</v>
      </c>
      <c r="E312">
        <v>0.99988937377929688</v>
      </c>
      <c r="F312" t="b">
        <v>0</v>
      </c>
      <c r="G312" t="s">
        <v>30</v>
      </c>
      <c r="H312">
        <v>0.97499999999999998</v>
      </c>
      <c r="I312" t="s">
        <v>24</v>
      </c>
      <c r="J312" t="b">
        <v>0</v>
      </c>
      <c r="K312">
        <v>0.99988937377929688</v>
      </c>
      <c r="L312" t="s">
        <v>658</v>
      </c>
      <c r="M312" s="1" t="s">
        <v>659</v>
      </c>
      <c r="N312">
        <v>1.3507793994449461E-8</v>
      </c>
      <c r="O312">
        <v>1.81153598077799E-6</v>
      </c>
      <c r="P312">
        <v>5.5095743078936721E-8</v>
      </c>
      <c r="Q312">
        <v>7.6871503551956266E-5</v>
      </c>
      <c r="R312">
        <v>4.2120418264346426E-9</v>
      </c>
      <c r="S312">
        <v>3.9496555359619379E-8</v>
      </c>
      <c r="T312">
        <v>3.1421110179508098E-5</v>
      </c>
      <c r="U312">
        <v>8.6757739881093698E-10</v>
      </c>
      <c r="V312">
        <v>7.7588859781485553E-9</v>
      </c>
      <c r="W312">
        <v>3.8439615934748872E-9</v>
      </c>
      <c r="X312">
        <v>2.5707677764330578E-7</v>
      </c>
      <c r="Y312">
        <v>7.618691455490989E-9</v>
      </c>
      <c r="Z312">
        <v>0.99988937377929688</v>
      </c>
      <c r="AA312">
        <v>2.9298155013179891E-8</v>
      </c>
      <c r="AB312">
        <v>8.9962606253379818E-9</v>
      </c>
      <c r="AC312">
        <v>2.8640145810499011E-9</v>
      </c>
      <c r="AD312">
        <v>9.1787939027199172E-8</v>
      </c>
    </row>
    <row r="313" spans="1:30" x14ac:dyDescent="0.2">
      <c r="A313" t="s">
        <v>651</v>
      </c>
      <c r="B313">
        <v>312</v>
      </c>
      <c r="C313" t="s">
        <v>24</v>
      </c>
      <c r="D313">
        <v>1</v>
      </c>
      <c r="E313">
        <v>0.99988937377929688</v>
      </c>
      <c r="F313" t="b">
        <v>0</v>
      </c>
      <c r="G313" t="s">
        <v>30</v>
      </c>
      <c r="H313">
        <v>0.96399999999999997</v>
      </c>
      <c r="I313" t="s">
        <v>24</v>
      </c>
      <c r="J313" t="b">
        <v>0</v>
      </c>
      <c r="K313">
        <v>0.91270291805267334</v>
      </c>
      <c r="L313" t="s">
        <v>660</v>
      </c>
      <c r="M313" s="1" t="s">
        <v>661</v>
      </c>
      <c r="N313">
        <v>1.9870007236022499E-4</v>
      </c>
      <c r="O313">
        <v>6.731739267706871E-4</v>
      </c>
      <c r="P313">
        <v>1.2168692046543581E-4</v>
      </c>
      <c r="Q313">
        <v>7.8255607513710856E-4</v>
      </c>
      <c r="R313">
        <v>5.3322315216064453E-4</v>
      </c>
      <c r="S313">
        <v>1.519924990134314E-4</v>
      </c>
      <c r="T313">
        <v>8.4377534687519073E-2</v>
      </c>
      <c r="U313">
        <v>1.6689256199242659E-6</v>
      </c>
      <c r="V313">
        <v>3.0350228189490741E-4</v>
      </c>
      <c r="W313">
        <v>5.6616472647874616E-6</v>
      </c>
      <c r="X313">
        <v>3.4143416996812448E-5</v>
      </c>
      <c r="Y313">
        <v>2.363187741138972E-5</v>
      </c>
      <c r="Z313">
        <v>0.91270291805267334</v>
      </c>
      <c r="AA313">
        <v>5.4714273574063548E-5</v>
      </c>
      <c r="AB313">
        <v>3.8809866964584216E-6</v>
      </c>
      <c r="AC313">
        <v>7.0043752202764153E-6</v>
      </c>
      <c r="AD313">
        <v>2.3944943677634001E-5</v>
      </c>
    </row>
    <row r="314" spans="1:30" x14ac:dyDescent="0.2">
      <c r="A314" t="s">
        <v>651</v>
      </c>
      <c r="B314">
        <v>312</v>
      </c>
      <c r="C314" t="s">
        <v>24</v>
      </c>
      <c r="D314">
        <v>1</v>
      </c>
      <c r="E314">
        <v>0.99988937377929688</v>
      </c>
      <c r="F314" t="b">
        <v>0</v>
      </c>
      <c r="G314" t="s">
        <v>30</v>
      </c>
      <c r="H314">
        <v>0.92400000000000004</v>
      </c>
      <c r="I314" t="s">
        <v>24</v>
      </c>
      <c r="J314" t="b">
        <v>0</v>
      </c>
      <c r="K314">
        <v>0.91073137521743774</v>
      </c>
      <c r="L314" t="s">
        <v>662</v>
      </c>
      <c r="M314" s="1" t="s">
        <v>663</v>
      </c>
      <c r="N314">
        <v>2.6197623810730869E-4</v>
      </c>
      <c r="O314">
        <v>8.5958279669284821E-4</v>
      </c>
      <c r="P314">
        <v>3.6131471279077232E-4</v>
      </c>
      <c r="Q314">
        <v>1.2922183377668259E-3</v>
      </c>
      <c r="R314">
        <v>6.2628096202388406E-4</v>
      </c>
      <c r="S314">
        <v>2.4153399863280361E-4</v>
      </c>
      <c r="T314">
        <v>8.4248282015323639E-2</v>
      </c>
      <c r="U314">
        <v>3.1418951493833451E-6</v>
      </c>
      <c r="V314">
        <v>4.3923422344960272E-4</v>
      </c>
      <c r="W314">
        <v>1.8453674783813771E-5</v>
      </c>
      <c r="X314">
        <v>7.58763198973611E-5</v>
      </c>
      <c r="Y314">
        <v>4.1379587491974229E-4</v>
      </c>
      <c r="Z314">
        <v>0.91073137521743774</v>
      </c>
      <c r="AA314">
        <v>1.332317478954792E-4</v>
      </c>
      <c r="AB314">
        <v>1.067485118255718E-5</v>
      </c>
      <c r="AC314">
        <v>1.08671811176464E-5</v>
      </c>
      <c r="AD314">
        <v>2.7225323719903832E-4</v>
      </c>
    </row>
    <row r="315" spans="1:30" x14ac:dyDescent="0.2">
      <c r="A315" t="s">
        <v>651</v>
      </c>
      <c r="B315">
        <v>313</v>
      </c>
      <c r="C315" t="s">
        <v>24</v>
      </c>
      <c r="D315">
        <v>1</v>
      </c>
      <c r="E315">
        <v>0.96037250757217407</v>
      </c>
      <c r="F315" t="b">
        <v>0</v>
      </c>
      <c r="G315" t="s">
        <v>30</v>
      </c>
      <c r="H315">
        <v>0.95699999999999996</v>
      </c>
      <c r="I315" t="s">
        <v>64</v>
      </c>
      <c r="J315" t="b">
        <v>0</v>
      </c>
      <c r="K315">
        <v>0.45160919427871699</v>
      </c>
      <c r="L315" t="s">
        <v>664</v>
      </c>
      <c r="M315" s="1" t="s">
        <v>665</v>
      </c>
      <c r="N315">
        <v>6.9170914590358734E-2</v>
      </c>
      <c r="O315">
        <v>5.0904307514429092E-2</v>
      </c>
      <c r="P315">
        <v>7.8387849498540163E-4</v>
      </c>
      <c r="Q315">
        <v>2.128327451646328E-2</v>
      </c>
      <c r="R315">
        <v>1.531932316720486E-2</v>
      </c>
      <c r="S315">
        <v>2.564552053809166E-2</v>
      </c>
      <c r="T315">
        <v>0.45160919427871699</v>
      </c>
      <c r="U315">
        <v>4.5798486098647118E-5</v>
      </c>
      <c r="V315">
        <v>1.6875101253390309E-2</v>
      </c>
      <c r="W315">
        <v>6.8742851726710796E-4</v>
      </c>
      <c r="X315">
        <v>3.9514233358204356E-3</v>
      </c>
      <c r="Y315">
        <v>6.9376290775835514E-4</v>
      </c>
      <c r="Z315">
        <v>0.13627758622169489</v>
      </c>
      <c r="AA315">
        <v>2.0434723701328039E-3</v>
      </c>
      <c r="AB315">
        <v>2.8330829809419811E-4</v>
      </c>
      <c r="AC315">
        <v>1.105202361941338E-3</v>
      </c>
      <c r="AD315">
        <v>0.203320637345314</v>
      </c>
    </row>
    <row r="316" spans="1:30" x14ac:dyDescent="0.2">
      <c r="A316" t="s">
        <v>651</v>
      </c>
      <c r="B316">
        <v>313</v>
      </c>
      <c r="C316" t="s">
        <v>24</v>
      </c>
      <c r="D316">
        <v>1</v>
      </c>
      <c r="E316">
        <v>0.96037250757217407</v>
      </c>
      <c r="F316" t="b">
        <v>0</v>
      </c>
      <c r="G316" t="s">
        <v>30</v>
      </c>
      <c r="H316">
        <v>0.96699999999999997</v>
      </c>
      <c r="I316" t="s">
        <v>24</v>
      </c>
      <c r="J316" t="b">
        <v>0</v>
      </c>
      <c r="K316">
        <v>0.96037250757217407</v>
      </c>
      <c r="L316" t="s">
        <v>666</v>
      </c>
      <c r="M316" s="1" t="s">
        <v>667</v>
      </c>
      <c r="N316">
        <v>2.1106443455209959E-5</v>
      </c>
      <c r="O316">
        <v>4.702987615019083E-3</v>
      </c>
      <c r="P316">
        <v>2.8510672564152632E-5</v>
      </c>
      <c r="Q316">
        <v>1.1830190196633341E-2</v>
      </c>
      <c r="R316">
        <v>8.8631441030884162E-6</v>
      </c>
      <c r="S316">
        <v>1.504508254583925E-4</v>
      </c>
      <c r="T316">
        <v>2.0891092717647549E-2</v>
      </c>
      <c r="U316">
        <v>7.28206941857934E-6</v>
      </c>
      <c r="V316">
        <v>1.37260794872418E-5</v>
      </c>
      <c r="W316">
        <v>3.3176397664647079E-6</v>
      </c>
      <c r="X316">
        <v>9.8864918982144445E-5</v>
      </c>
      <c r="Y316">
        <v>2.7982821393379709E-6</v>
      </c>
      <c r="Z316">
        <v>0.96037250757217407</v>
      </c>
      <c r="AA316">
        <v>1.8215239979326729E-3</v>
      </c>
      <c r="AB316">
        <v>8.3286240624147467E-6</v>
      </c>
      <c r="AC316">
        <v>1.055237044056412E-5</v>
      </c>
      <c r="AD316">
        <v>2.780285467451904E-5</v>
      </c>
    </row>
    <row r="317" spans="1:30" x14ac:dyDescent="0.2">
      <c r="A317" t="s">
        <v>651</v>
      </c>
      <c r="B317">
        <v>313</v>
      </c>
      <c r="C317" t="s">
        <v>24</v>
      </c>
      <c r="D317">
        <v>1</v>
      </c>
      <c r="E317">
        <v>0.96037250757217407</v>
      </c>
      <c r="F317" t="b">
        <v>0</v>
      </c>
      <c r="G317" t="s">
        <v>30</v>
      </c>
      <c r="H317">
        <v>0.96</v>
      </c>
      <c r="I317" t="s">
        <v>24</v>
      </c>
      <c r="J317" t="b">
        <v>0</v>
      </c>
      <c r="K317">
        <v>0.78903216123580933</v>
      </c>
      <c r="L317" t="s">
        <v>668</v>
      </c>
      <c r="M317" s="1" t="s">
        <v>669</v>
      </c>
      <c r="N317">
        <v>9.1808155411854386E-4</v>
      </c>
      <c r="O317">
        <v>7.4008987285196781E-3</v>
      </c>
      <c r="P317">
        <v>8.2461476267781109E-5</v>
      </c>
      <c r="Q317">
        <v>0.1085173562169075</v>
      </c>
      <c r="R317">
        <v>4.5482066343538458E-4</v>
      </c>
      <c r="S317">
        <v>6.1837438261136413E-4</v>
      </c>
      <c r="T317">
        <v>7.6991342008113861E-2</v>
      </c>
      <c r="U317">
        <v>1.438220169802662E-5</v>
      </c>
      <c r="V317">
        <v>2.8326839674264193E-4</v>
      </c>
      <c r="W317">
        <v>2.357181983825285E-5</v>
      </c>
      <c r="X317">
        <v>6.5704504959285259E-4</v>
      </c>
      <c r="Y317">
        <v>5.4225241910899058E-5</v>
      </c>
      <c r="Z317">
        <v>0.78903216123580933</v>
      </c>
      <c r="AA317">
        <v>1.26137426123023E-2</v>
      </c>
      <c r="AB317">
        <v>1.218164834426716E-4</v>
      </c>
      <c r="AC317">
        <v>8.6824409663677216E-4</v>
      </c>
      <c r="AD317">
        <v>1.3481514761224389E-3</v>
      </c>
    </row>
    <row r="318" spans="1:30" x14ac:dyDescent="0.2">
      <c r="A318" t="s">
        <v>651</v>
      </c>
      <c r="B318">
        <v>314</v>
      </c>
      <c r="C318" t="s">
        <v>16</v>
      </c>
      <c r="D318">
        <v>1</v>
      </c>
      <c r="E318">
        <v>0</v>
      </c>
      <c r="F318" t="b">
        <v>0</v>
      </c>
      <c r="G318" t="s">
        <v>53</v>
      </c>
      <c r="H318">
        <v>0</v>
      </c>
      <c r="I318" t="s">
        <v>16</v>
      </c>
      <c r="J318" t="b">
        <v>0</v>
      </c>
      <c r="K318">
        <v>0</v>
      </c>
      <c r="L318" t="s">
        <v>670</v>
      </c>
      <c r="M318" s="1" t="s">
        <v>671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</row>
    <row r="319" spans="1:30" x14ac:dyDescent="0.2">
      <c r="A319" t="s">
        <v>651</v>
      </c>
      <c r="B319">
        <v>314</v>
      </c>
      <c r="C319" t="s">
        <v>16</v>
      </c>
      <c r="D319">
        <v>1</v>
      </c>
      <c r="E319">
        <v>0</v>
      </c>
      <c r="F319" t="b">
        <v>0</v>
      </c>
      <c r="G319" t="s">
        <v>53</v>
      </c>
      <c r="H319">
        <v>0</v>
      </c>
      <c r="I319" t="s">
        <v>16</v>
      </c>
      <c r="J319" t="b">
        <v>0</v>
      </c>
      <c r="K319">
        <v>0</v>
      </c>
      <c r="L319" t="s">
        <v>672</v>
      </c>
      <c r="M319" s="1" t="s">
        <v>673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</row>
    <row r="320" spans="1:30" x14ac:dyDescent="0.2">
      <c r="A320" t="s">
        <v>651</v>
      </c>
      <c r="B320">
        <v>314</v>
      </c>
      <c r="C320" t="s">
        <v>16</v>
      </c>
      <c r="D320">
        <v>1</v>
      </c>
      <c r="E320">
        <v>0</v>
      </c>
      <c r="F320" t="b">
        <v>0</v>
      </c>
      <c r="G320" t="s">
        <v>53</v>
      </c>
      <c r="H320">
        <v>0</v>
      </c>
      <c r="I320" t="s">
        <v>16</v>
      </c>
      <c r="J320" t="b">
        <v>0</v>
      </c>
      <c r="K320">
        <v>0</v>
      </c>
      <c r="L320" t="s">
        <v>674</v>
      </c>
      <c r="M320" s="1" t="s">
        <v>675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</row>
    <row r="321" spans="1:30" x14ac:dyDescent="0.2">
      <c r="A321" t="s">
        <v>651</v>
      </c>
      <c r="B321">
        <v>315</v>
      </c>
      <c r="C321" t="s">
        <v>24</v>
      </c>
      <c r="D321">
        <v>1</v>
      </c>
      <c r="E321">
        <v>0.99999940395355225</v>
      </c>
      <c r="F321" t="b">
        <v>0</v>
      </c>
      <c r="G321" t="s">
        <v>30</v>
      </c>
      <c r="H321">
        <v>0.84399999999999997</v>
      </c>
      <c r="I321" t="s">
        <v>24</v>
      </c>
      <c r="J321" t="b">
        <v>0</v>
      </c>
      <c r="K321">
        <v>0.77001732587814331</v>
      </c>
      <c r="L321" t="s">
        <v>676</v>
      </c>
      <c r="M321" s="1" t="s">
        <v>677</v>
      </c>
      <c r="N321">
        <v>1.8556690774858E-3</v>
      </c>
      <c r="O321">
        <v>7.3574287816882133E-3</v>
      </c>
      <c r="P321">
        <v>6.4090743660926819E-2</v>
      </c>
      <c r="Q321">
        <v>1.538524776697159E-2</v>
      </c>
      <c r="R321">
        <v>4.2073259828612208E-4</v>
      </c>
      <c r="S321">
        <v>1.2830378254875541E-3</v>
      </c>
      <c r="T321">
        <v>1.4380433596670629E-2</v>
      </c>
      <c r="U321">
        <v>5.1849772717105218E-5</v>
      </c>
      <c r="V321">
        <v>1.8063174560666081E-2</v>
      </c>
      <c r="W321">
        <v>1.4719762839376929E-4</v>
      </c>
      <c r="X321">
        <v>2.2562134545296431E-3</v>
      </c>
      <c r="Y321">
        <v>8.1685341894626617E-2</v>
      </c>
      <c r="Z321">
        <v>0.77001732587814331</v>
      </c>
      <c r="AA321">
        <v>1.3720818096771841E-3</v>
      </c>
      <c r="AB321">
        <v>2.5480857584625483E-4</v>
      </c>
      <c r="AC321">
        <v>4.5024906285107141E-4</v>
      </c>
      <c r="AD321">
        <v>2.092848531901836E-2</v>
      </c>
    </row>
    <row r="322" spans="1:30" x14ac:dyDescent="0.2">
      <c r="A322" t="s">
        <v>651</v>
      </c>
      <c r="B322">
        <v>315</v>
      </c>
      <c r="C322" t="s">
        <v>24</v>
      </c>
      <c r="D322">
        <v>1</v>
      </c>
      <c r="E322">
        <v>0.99999940395355225</v>
      </c>
      <c r="F322" t="b">
        <v>0</v>
      </c>
      <c r="G322" t="s">
        <v>30</v>
      </c>
      <c r="H322">
        <v>0.91600000000000004</v>
      </c>
      <c r="I322" t="s">
        <v>24</v>
      </c>
      <c r="J322" t="b">
        <v>0</v>
      </c>
      <c r="K322">
        <v>0.99999940395355225</v>
      </c>
      <c r="L322" t="s">
        <v>678</v>
      </c>
      <c r="M322" s="1" t="s">
        <v>679</v>
      </c>
      <c r="N322">
        <v>1.9349388410971891E-11</v>
      </c>
      <c r="O322">
        <v>8.5540734218181314E-11</v>
      </c>
      <c r="P322">
        <v>2.2855742187743999E-8</v>
      </c>
      <c r="Q322">
        <v>3.0899411029849937E-8</v>
      </c>
      <c r="R322">
        <v>3.2697089393657341E-12</v>
      </c>
      <c r="S322">
        <v>5.5163661832891009E-11</v>
      </c>
      <c r="T322">
        <v>5.4698426765753538E-7</v>
      </c>
      <c r="U322">
        <v>1.9567531189118581E-12</v>
      </c>
      <c r="V322">
        <v>3.654880217918155E-12</v>
      </c>
      <c r="W322">
        <v>9.3812214940758309E-11</v>
      </c>
      <c r="X322">
        <v>3.5608610504667132E-10</v>
      </c>
      <c r="Y322">
        <v>5.1619797845903204E-12</v>
      </c>
      <c r="Z322">
        <v>0.99999940395355225</v>
      </c>
      <c r="AA322">
        <v>3.7999853264025768E-10</v>
      </c>
      <c r="AB322">
        <v>2.5268810481537951E-12</v>
      </c>
      <c r="AC322">
        <v>1.769692031805548E-12</v>
      </c>
      <c r="AD322">
        <v>1.1478541450671291E-9</v>
      </c>
    </row>
    <row r="323" spans="1:30" x14ac:dyDescent="0.2">
      <c r="A323" t="s">
        <v>651</v>
      </c>
      <c r="B323">
        <v>315</v>
      </c>
      <c r="C323" t="s">
        <v>24</v>
      </c>
      <c r="D323">
        <v>1</v>
      </c>
      <c r="E323">
        <v>0.99999940395355225</v>
      </c>
      <c r="F323" t="b">
        <v>0</v>
      </c>
      <c r="G323" t="s">
        <v>30</v>
      </c>
      <c r="H323">
        <v>0.96199999999999997</v>
      </c>
      <c r="I323" t="s">
        <v>24</v>
      </c>
      <c r="J323" t="b">
        <v>0</v>
      </c>
      <c r="K323">
        <v>0.99999547004699707</v>
      </c>
      <c r="L323" t="s">
        <v>680</v>
      </c>
      <c r="M323" s="1" t="s">
        <v>681</v>
      </c>
      <c r="N323">
        <v>3.4882015054193971E-9</v>
      </c>
      <c r="O323">
        <v>1.4911826440311419E-8</v>
      </c>
      <c r="P323">
        <v>3.5425216537987581E-7</v>
      </c>
      <c r="Q323">
        <v>1.245560270035639E-6</v>
      </c>
      <c r="R323">
        <v>3.2896041446406338E-10</v>
      </c>
      <c r="S323">
        <v>3.8609031527414572E-9</v>
      </c>
      <c r="T323">
        <v>2.8523370474431431E-6</v>
      </c>
      <c r="U323">
        <v>4.0042708038257052E-10</v>
      </c>
      <c r="V323">
        <v>9.3578322868381747E-10</v>
      </c>
      <c r="W323">
        <v>3.5682119481350579E-9</v>
      </c>
      <c r="X323">
        <v>8.7701907958148695E-9</v>
      </c>
      <c r="Y323">
        <v>5.8876653552530911E-10</v>
      </c>
      <c r="Z323">
        <v>0.99999547004699707</v>
      </c>
      <c r="AA323">
        <v>1.314130493312859E-8</v>
      </c>
      <c r="AB323">
        <v>1.638085778132847E-10</v>
      </c>
      <c r="AC323">
        <v>2.1573257069640311E-10</v>
      </c>
      <c r="AD323">
        <v>5.9381819461634677E-9</v>
      </c>
    </row>
    <row r="324" spans="1:30" x14ac:dyDescent="0.2">
      <c r="A324" t="s">
        <v>651</v>
      </c>
      <c r="B324">
        <v>316</v>
      </c>
      <c r="C324" t="s">
        <v>24</v>
      </c>
      <c r="D324">
        <v>1</v>
      </c>
      <c r="E324">
        <v>0.78825181722640991</v>
      </c>
      <c r="F324" t="b">
        <v>0</v>
      </c>
      <c r="G324" t="s">
        <v>30</v>
      </c>
      <c r="H324">
        <v>0.95699999999999996</v>
      </c>
      <c r="I324" t="s">
        <v>64</v>
      </c>
      <c r="J324" t="b">
        <v>0</v>
      </c>
      <c r="K324">
        <v>0.42211070656776428</v>
      </c>
      <c r="L324" t="s">
        <v>682</v>
      </c>
      <c r="M324" s="1" t="s">
        <v>683</v>
      </c>
      <c r="N324">
        <v>1.0497338138520719E-2</v>
      </c>
      <c r="O324">
        <v>7.9168178141117096E-2</v>
      </c>
      <c r="P324">
        <v>3.1775344163179398E-2</v>
      </c>
      <c r="Q324">
        <v>2.14383639395237E-2</v>
      </c>
      <c r="R324">
        <v>3.9297088980674737E-2</v>
      </c>
      <c r="S324">
        <v>1.529483590275049E-2</v>
      </c>
      <c r="T324">
        <v>0.42211070656776428</v>
      </c>
      <c r="U324">
        <v>1.33293098770082E-4</v>
      </c>
      <c r="V324">
        <v>4.6587720513343811E-2</v>
      </c>
      <c r="W324">
        <v>7.9344928963109851E-4</v>
      </c>
      <c r="X324">
        <v>3.3109958749264479E-3</v>
      </c>
      <c r="Y324">
        <v>3.2595640514045949E-3</v>
      </c>
      <c r="Z324">
        <v>0.30839806795120239</v>
      </c>
      <c r="AA324">
        <v>7.8562082489952445E-4</v>
      </c>
      <c r="AB324">
        <v>2.2586318664252761E-4</v>
      </c>
      <c r="AC324">
        <v>5.9037742903456092E-4</v>
      </c>
      <c r="AD324">
        <v>1.6333062201738361E-2</v>
      </c>
    </row>
    <row r="325" spans="1:30" x14ac:dyDescent="0.2">
      <c r="A325" t="s">
        <v>651</v>
      </c>
      <c r="B325">
        <v>316</v>
      </c>
      <c r="C325" t="s">
        <v>24</v>
      </c>
      <c r="D325">
        <v>1</v>
      </c>
      <c r="E325">
        <v>0.78825181722640991</v>
      </c>
      <c r="F325" t="b">
        <v>0</v>
      </c>
      <c r="G325" t="s">
        <v>30</v>
      </c>
      <c r="H325">
        <v>0.94699999999999995</v>
      </c>
      <c r="I325" t="s">
        <v>24</v>
      </c>
      <c r="J325" t="b">
        <v>0</v>
      </c>
      <c r="K325">
        <v>0.64564979076385498</v>
      </c>
      <c r="L325" t="s">
        <v>684</v>
      </c>
      <c r="M325" s="1" t="s">
        <v>685</v>
      </c>
      <c r="N325">
        <v>1.8407212570309639E-2</v>
      </c>
      <c r="O325">
        <v>4.9141332507133477E-2</v>
      </c>
      <c r="P325">
        <v>2.2833049297332759E-3</v>
      </c>
      <c r="Q325">
        <v>2.5647975504398349E-2</v>
      </c>
      <c r="R325">
        <v>3.8579989224672318E-2</v>
      </c>
      <c r="S325">
        <v>8.1417746841907501E-3</v>
      </c>
      <c r="T325">
        <v>8.9808166027069092E-2</v>
      </c>
      <c r="U325">
        <v>1.051584113156423E-4</v>
      </c>
      <c r="V325">
        <v>7.6273553073406219E-2</v>
      </c>
      <c r="W325">
        <v>1.08130055014044E-3</v>
      </c>
      <c r="X325">
        <v>4.6416032128036022E-3</v>
      </c>
      <c r="Y325">
        <v>3.48951737396419E-3</v>
      </c>
      <c r="Z325">
        <v>0.64564979076385498</v>
      </c>
      <c r="AA325">
        <v>2.5096064200624818E-4</v>
      </c>
      <c r="AB325">
        <v>1.3912505528423941E-4</v>
      </c>
      <c r="AC325">
        <v>6.9425906985998154E-4</v>
      </c>
      <c r="AD325">
        <v>3.5664916038513177E-2</v>
      </c>
    </row>
    <row r="326" spans="1:30" x14ac:dyDescent="0.2">
      <c r="A326" t="s">
        <v>651</v>
      </c>
      <c r="B326">
        <v>316</v>
      </c>
      <c r="C326" t="s">
        <v>24</v>
      </c>
      <c r="D326">
        <v>1</v>
      </c>
      <c r="E326">
        <v>0.78825181722640991</v>
      </c>
      <c r="F326" t="b">
        <v>0</v>
      </c>
      <c r="G326" t="s">
        <v>30</v>
      </c>
      <c r="H326">
        <v>0.95099999999999996</v>
      </c>
      <c r="I326" t="s">
        <v>24</v>
      </c>
      <c r="J326" t="b">
        <v>0</v>
      </c>
      <c r="K326">
        <v>0.78825181722640991</v>
      </c>
      <c r="L326" t="s">
        <v>686</v>
      </c>
      <c r="M326" s="1" t="s">
        <v>687</v>
      </c>
      <c r="N326">
        <v>4.5815426856279373E-3</v>
      </c>
      <c r="O326">
        <v>3.0475938692688938E-2</v>
      </c>
      <c r="P326">
        <v>9.0219062985852361E-4</v>
      </c>
      <c r="Q326">
        <v>1.0923704132437709E-2</v>
      </c>
      <c r="R326">
        <v>4.2557618580758572E-3</v>
      </c>
      <c r="S326">
        <v>3.5283491015434269E-3</v>
      </c>
      <c r="T326">
        <v>0.1198034286499023</v>
      </c>
      <c r="U326">
        <v>3.6912955692969263E-5</v>
      </c>
      <c r="V326">
        <v>8.4214722737669945E-3</v>
      </c>
      <c r="W326">
        <v>1.6014557331800461E-4</v>
      </c>
      <c r="X326">
        <v>8.196001872420311E-4</v>
      </c>
      <c r="Y326">
        <v>1.928262208821252E-4</v>
      </c>
      <c r="Z326">
        <v>0.78825181722640991</v>
      </c>
      <c r="AA326">
        <v>1.0165619460167361E-4</v>
      </c>
      <c r="AB326">
        <v>3.9140853914432228E-5</v>
      </c>
      <c r="AC326">
        <v>1.108505020965822E-4</v>
      </c>
      <c r="AD326">
        <v>2.7394695207476619E-2</v>
      </c>
    </row>
    <row r="327" spans="1:30" x14ac:dyDescent="0.2">
      <c r="A327" t="s">
        <v>651</v>
      </c>
      <c r="B327">
        <v>317</v>
      </c>
      <c r="C327" t="s">
        <v>24</v>
      </c>
      <c r="D327">
        <v>1</v>
      </c>
      <c r="E327">
        <v>0.99555861949920654</v>
      </c>
      <c r="F327" t="b">
        <v>0</v>
      </c>
      <c r="G327" t="s">
        <v>30</v>
      </c>
      <c r="H327">
        <v>0.96199999999999997</v>
      </c>
      <c r="I327" t="s">
        <v>24</v>
      </c>
      <c r="J327" t="b">
        <v>0</v>
      </c>
      <c r="K327">
        <v>0.7565649151802063</v>
      </c>
      <c r="L327" t="s">
        <v>688</v>
      </c>
      <c r="M327" s="1" t="s">
        <v>689</v>
      </c>
      <c r="N327">
        <v>2.2286430466920142E-3</v>
      </c>
      <c r="O327">
        <v>0.1168715953826904</v>
      </c>
      <c r="P327">
        <v>1.5873872325755661E-4</v>
      </c>
      <c r="Q327">
        <v>3.837195411324501E-2</v>
      </c>
      <c r="R327">
        <v>3.8021215004846447E-5</v>
      </c>
      <c r="S327">
        <v>4.6606608666479588E-3</v>
      </c>
      <c r="T327">
        <v>7.4261493980884552E-2</v>
      </c>
      <c r="U327">
        <v>1.8008624465437609E-5</v>
      </c>
      <c r="V327">
        <v>5.5364269064739347E-4</v>
      </c>
      <c r="W327">
        <v>1.7983738871407699E-5</v>
      </c>
      <c r="X327">
        <v>6.3372230215463787E-5</v>
      </c>
      <c r="Y327">
        <v>1.4516427181661129E-3</v>
      </c>
      <c r="Z327">
        <v>0.7565649151802063</v>
      </c>
      <c r="AA327">
        <v>1.639639085624367E-4</v>
      </c>
      <c r="AB327">
        <v>2.1565632778219879E-5</v>
      </c>
      <c r="AC327">
        <v>3.6109853681409732E-5</v>
      </c>
      <c r="AD327">
        <v>4.5176595449447632E-3</v>
      </c>
    </row>
    <row r="328" spans="1:30" x14ac:dyDescent="0.2">
      <c r="A328" t="s">
        <v>651</v>
      </c>
      <c r="B328">
        <v>317</v>
      </c>
      <c r="C328" t="s">
        <v>24</v>
      </c>
      <c r="D328">
        <v>1</v>
      </c>
      <c r="E328">
        <v>0.99555861949920654</v>
      </c>
      <c r="F328" t="b">
        <v>0</v>
      </c>
      <c r="G328" t="s">
        <v>30</v>
      </c>
      <c r="H328">
        <v>0.85599999999999998</v>
      </c>
      <c r="I328" t="s">
        <v>24</v>
      </c>
      <c r="J328" t="b">
        <v>0</v>
      </c>
      <c r="K328">
        <v>0.99555861949920654</v>
      </c>
      <c r="L328" t="s">
        <v>690</v>
      </c>
      <c r="M328" s="1" t="s">
        <v>691</v>
      </c>
      <c r="N328">
        <v>2.1807525172334859E-6</v>
      </c>
      <c r="O328">
        <v>1.860601696535014E-5</v>
      </c>
      <c r="P328">
        <v>1.9187942598364319E-5</v>
      </c>
      <c r="Q328">
        <v>2.1778962109237909E-3</v>
      </c>
      <c r="R328">
        <v>2.2787961029280271E-7</v>
      </c>
      <c r="S328">
        <v>1.5822695786482651E-5</v>
      </c>
      <c r="T328">
        <v>2.198937581852078E-3</v>
      </c>
      <c r="U328">
        <v>2.921913448972191E-7</v>
      </c>
      <c r="V328">
        <v>5.0145592922490323E-7</v>
      </c>
      <c r="W328">
        <v>1.5938196611386961E-6</v>
      </c>
      <c r="X328">
        <v>1.4453801213676341E-6</v>
      </c>
      <c r="Y328">
        <v>5.0641170901144505E-7</v>
      </c>
      <c r="Z328">
        <v>0.99555861949920654</v>
      </c>
      <c r="AA328">
        <v>2.057742449323996E-6</v>
      </c>
      <c r="AB328">
        <v>4.009130520898907E-7</v>
      </c>
      <c r="AC328">
        <v>1.9644713233901709E-7</v>
      </c>
      <c r="AD328">
        <v>1.4833069599262669E-6</v>
      </c>
    </row>
    <row r="329" spans="1:30" x14ac:dyDescent="0.2">
      <c r="A329" t="s">
        <v>651</v>
      </c>
      <c r="B329">
        <v>317</v>
      </c>
      <c r="C329" t="s">
        <v>24</v>
      </c>
      <c r="D329">
        <v>1</v>
      </c>
      <c r="E329">
        <v>0.99555861949920654</v>
      </c>
      <c r="F329" t="b">
        <v>0</v>
      </c>
      <c r="G329" t="s">
        <v>30</v>
      </c>
      <c r="H329">
        <v>0.95499999999999996</v>
      </c>
      <c r="I329" t="s">
        <v>24</v>
      </c>
      <c r="J329" t="b">
        <v>0</v>
      </c>
      <c r="K329">
        <v>0.8914717435836792</v>
      </c>
      <c r="L329" t="s">
        <v>692</v>
      </c>
      <c r="M329" s="1" t="s">
        <v>693</v>
      </c>
      <c r="N329">
        <v>3.0098604838713069E-5</v>
      </c>
      <c r="O329">
        <v>3.4047610824927688E-4</v>
      </c>
      <c r="P329">
        <v>2.7730315923690801E-4</v>
      </c>
      <c r="Q329">
        <v>2.9368888586759571E-2</v>
      </c>
      <c r="R329">
        <v>8.8023780335788615E-6</v>
      </c>
      <c r="S329">
        <v>2.7265050448477272E-5</v>
      </c>
      <c r="T329">
        <v>7.6811417937278748E-2</v>
      </c>
      <c r="U329">
        <v>2.797418119371287E-6</v>
      </c>
      <c r="V329">
        <v>8.5450501501327381E-6</v>
      </c>
      <c r="W329">
        <v>3.4798895285348408E-6</v>
      </c>
      <c r="X329">
        <v>1.276768307434395E-4</v>
      </c>
      <c r="Y329">
        <v>1.2467502529034389E-5</v>
      </c>
      <c r="Z329">
        <v>0.8914717435836792</v>
      </c>
      <c r="AA329">
        <v>6.5640968387015164E-5</v>
      </c>
      <c r="AB329">
        <v>8.4596040323958732E-6</v>
      </c>
      <c r="AC329">
        <v>1.3107114682497921E-5</v>
      </c>
      <c r="AD329">
        <v>1.4219358563423161E-3</v>
      </c>
    </row>
    <row r="330" spans="1:30" x14ac:dyDescent="0.2">
      <c r="A330" t="s">
        <v>694</v>
      </c>
      <c r="B330">
        <v>350</v>
      </c>
      <c r="C330" t="s">
        <v>24</v>
      </c>
      <c r="D330">
        <v>1</v>
      </c>
      <c r="E330">
        <v>0.99999964237213135</v>
      </c>
      <c r="F330" t="b">
        <v>0</v>
      </c>
      <c r="G330" t="s">
        <v>30</v>
      </c>
      <c r="H330">
        <v>0.96399999999999997</v>
      </c>
      <c r="I330" t="s">
        <v>24</v>
      </c>
      <c r="J330" t="b">
        <v>0</v>
      </c>
      <c r="K330">
        <v>0.97294235229492188</v>
      </c>
      <c r="L330" t="s">
        <v>695</v>
      </c>
      <c r="M330" s="1" t="s">
        <v>696</v>
      </c>
      <c r="N330">
        <v>1.75812526140362E-3</v>
      </c>
      <c r="O330">
        <v>2.931866220023949E-5</v>
      </c>
      <c r="P330">
        <v>3.759186074603349E-4</v>
      </c>
      <c r="Q330">
        <v>3.8343825144693261E-4</v>
      </c>
      <c r="R330">
        <v>7.0904396125115454E-5</v>
      </c>
      <c r="S330">
        <v>3.3233207068406051E-4</v>
      </c>
      <c r="T330">
        <v>1.567398314364254E-3</v>
      </c>
      <c r="U330">
        <v>1.7374395611113869E-5</v>
      </c>
      <c r="V330">
        <v>7.2661270678509027E-5</v>
      </c>
      <c r="W330">
        <v>3.381861315574497E-4</v>
      </c>
      <c r="X330">
        <v>1.362365674140165E-5</v>
      </c>
      <c r="Y330">
        <v>2.1080061793327332E-2</v>
      </c>
      <c r="Z330">
        <v>0.97294235229492188</v>
      </c>
      <c r="AA330">
        <v>4.1285049519501632E-4</v>
      </c>
      <c r="AB330">
        <v>5.686997901648283E-4</v>
      </c>
      <c r="AC330">
        <v>1.111679193854798E-5</v>
      </c>
      <c r="AD330">
        <v>2.559688437031582E-5</v>
      </c>
    </row>
    <row r="331" spans="1:30" x14ac:dyDescent="0.2">
      <c r="A331" t="s">
        <v>694</v>
      </c>
      <c r="B331">
        <v>350</v>
      </c>
      <c r="C331" t="s">
        <v>24</v>
      </c>
      <c r="D331">
        <v>1</v>
      </c>
      <c r="E331">
        <v>0.99999964237213135</v>
      </c>
      <c r="F331" t="b">
        <v>0</v>
      </c>
      <c r="G331" t="s">
        <v>30</v>
      </c>
      <c r="H331">
        <v>0.98299999999999998</v>
      </c>
      <c r="I331" t="s">
        <v>24</v>
      </c>
      <c r="J331" t="b">
        <v>0</v>
      </c>
      <c r="K331">
        <v>0.99999964237213135</v>
      </c>
      <c r="L331" t="s">
        <v>697</v>
      </c>
      <c r="M331" s="1" t="s">
        <v>698</v>
      </c>
      <c r="N331">
        <v>5.5758941908123916E-10</v>
      </c>
      <c r="O331">
        <v>2.6459165969328069E-9</v>
      </c>
      <c r="P331">
        <v>1.9841746023985248E-8</v>
      </c>
      <c r="Q331">
        <v>8.8062712677583477E-8</v>
      </c>
      <c r="R331">
        <v>1.748028458092854E-11</v>
      </c>
      <c r="S331">
        <v>3.058435504854629E-9</v>
      </c>
      <c r="T331">
        <v>2.7591090656642342E-7</v>
      </c>
      <c r="U331">
        <v>9.4561719565788849E-11</v>
      </c>
      <c r="V331">
        <v>5.2773261455252303E-11</v>
      </c>
      <c r="W331">
        <v>2.897110329413977E-9</v>
      </c>
      <c r="X331">
        <v>8.1069234658670553E-10</v>
      </c>
      <c r="Y331">
        <v>3.088755695657142E-9</v>
      </c>
      <c r="Z331">
        <v>0.99999964237213135</v>
      </c>
      <c r="AA331">
        <v>3.4467639409285773E-8</v>
      </c>
      <c r="AB331">
        <v>1.400990434774485E-10</v>
      </c>
      <c r="AC331">
        <v>4.6541246551123898E-11</v>
      </c>
      <c r="AD331">
        <v>2.4485330429868668E-10</v>
      </c>
    </row>
    <row r="332" spans="1:30" x14ac:dyDescent="0.2">
      <c r="A332" t="s">
        <v>694</v>
      </c>
      <c r="B332">
        <v>350</v>
      </c>
      <c r="C332" t="s">
        <v>24</v>
      </c>
      <c r="D332">
        <v>1</v>
      </c>
      <c r="E332">
        <v>0.99999964237213135</v>
      </c>
      <c r="F332" t="b">
        <v>0</v>
      </c>
      <c r="G332" t="s">
        <v>56</v>
      </c>
      <c r="H332">
        <v>2.07E-2</v>
      </c>
      <c r="I332" t="s">
        <v>16</v>
      </c>
      <c r="J332" t="b">
        <v>0</v>
      </c>
      <c r="K332">
        <v>0</v>
      </c>
      <c r="L332" t="s">
        <v>699</v>
      </c>
      <c r="M332" s="1" t="s">
        <v>700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2">
      <c r="A333" t="s">
        <v>694</v>
      </c>
      <c r="B333">
        <v>351</v>
      </c>
      <c r="C333" t="s">
        <v>16</v>
      </c>
      <c r="D333">
        <v>1</v>
      </c>
      <c r="E333">
        <v>0</v>
      </c>
      <c r="F333" t="b">
        <v>0</v>
      </c>
      <c r="G333" t="s">
        <v>53</v>
      </c>
      <c r="H333">
        <v>0</v>
      </c>
      <c r="I333" t="s">
        <v>16</v>
      </c>
      <c r="J333" t="b">
        <v>0</v>
      </c>
      <c r="K333">
        <v>0</v>
      </c>
      <c r="L333" t="s">
        <v>701</v>
      </c>
      <c r="M333" s="1" t="s">
        <v>702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</row>
    <row r="334" spans="1:30" x14ac:dyDescent="0.2">
      <c r="A334" t="s">
        <v>694</v>
      </c>
      <c r="B334">
        <v>351</v>
      </c>
      <c r="C334" t="s">
        <v>16</v>
      </c>
      <c r="D334">
        <v>1</v>
      </c>
      <c r="E334">
        <v>0</v>
      </c>
      <c r="F334" t="b">
        <v>0</v>
      </c>
      <c r="G334" t="s">
        <v>53</v>
      </c>
      <c r="H334">
        <v>0</v>
      </c>
      <c r="I334" t="s">
        <v>16</v>
      </c>
      <c r="J334" t="b">
        <v>0</v>
      </c>
      <c r="K334">
        <v>0</v>
      </c>
      <c r="L334" t="s">
        <v>703</v>
      </c>
      <c r="M334" s="1" t="s">
        <v>704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</row>
    <row r="335" spans="1:30" x14ac:dyDescent="0.2">
      <c r="A335" t="s">
        <v>694</v>
      </c>
      <c r="B335">
        <v>351</v>
      </c>
      <c r="C335" t="s">
        <v>16</v>
      </c>
      <c r="D335">
        <v>1</v>
      </c>
      <c r="E335">
        <v>0</v>
      </c>
      <c r="F335" t="b">
        <v>0</v>
      </c>
      <c r="G335" t="s">
        <v>53</v>
      </c>
      <c r="H335">
        <v>0</v>
      </c>
      <c r="I335" t="s">
        <v>16</v>
      </c>
      <c r="J335" t="b">
        <v>0</v>
      </c>
      <c r="K335">
        <v>0</v>
      </c>
      <c r="L335" t="s">
        <v>705</v>
      </c>
      <c r="M335" s="1" t="s">
        <v>706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</row>
    <row r="336" spans="1:30" x14ac:dyDescent="0.2">
      <c r="A336" t="s">
        <v>694</v>
      </c>
      <c r="B336">
        <v>352</v>
      </c>
      <c r="C336" t="s">
        <v>12</v>
      </c>
      <c r="D336">
        <v>1</v>
      </c>
      <c r="E336">
        <v>0.99686121940612793</v>
      </c>
      <c r="F336" t="b">
        <v>0</v>
      </c>
      <c r="G336" t="s">
        <v>30</v>
      </c>
      <c r="H336">
        <v>0.70599999999999996</v>
      </c>
      <c r="I336" t="s">
        <v>12</v>
      </c>
      <c r="J336" t="b">
        <v>0</v>
      </c>
      <c r="K336">
        <v>0.99637115001678467</v>
      </c>
      <c r="L336" t="s">
        <v>707</v>
      </c>
      <c r="M336" s="1" t="s">
        <v>708</v>
      </c>
      <c r="N336">
        <v>0.99637115001678467</v>
      </c>
      <c r="O336">
        <v>1.813534254324622E-6</v>
      </c>
      <c r="P336">
        <v>1.239543848896574E-6</v>
      </c>
      <c r="Q336">
        <v>1.1640012417046821E-5</v>
      </c>
      <c r="R336">
        <v>2.0068713638465849E-4</v>
      </c>
      <c r="S336">
        <v>3.7151237393118208E-6</v>
      </c>
      <c r="T336">
        <v>1.25175756693352E-5</v>
      </c>
      <c r="U336">
        <v>1.0641856533766261E-6</v>
      </c>
      <c r="V336">
        <v>7.1176123128680047E-7</v>
      </c>
      <c r="W336">
        <v>7.5475122685020324E-6</v>
      </c>
      <c r="X336">
        <v>5.504666842170991E-5</v>
      </c>
      <c r="Y336">
        <v>5.0861945055657998E-7</v>
      </c>
      <c r="Z336">
        <v>6.8695823074449436E-7</v>
      </c>
      <c r="AA336">
        <v>1.629374423828267E-6</v>
      </c>
      <c r="AB336">
        <v>2.398942364379764E-3</v>
      </c>
      <c r="AC336">
        <v>9.0535706840455532E-4</v>
      </c>
      <c r="AD336">
        <v>2.5746738174348142E-5</v>
      </c>
    </row>
    <row r="337" spans="1:30" x14ac:dyDescent="0.2">
      <c r="A337" t="s">
        <v>694</v>
      </c>
      <c r="B337">
        <v>352</v>
      </c>
      <c r="C337" t="s">
        <v>12</v>
      </c>
      <c r="D337">
        <v>1</v>
      </c>
      <c r="E337">
        <v>0.99686121940612793</v>
      </c>
      <c r="F337" t="b">
        <v>0</v>
      </c>
      <c r="G337" t="s">
        <v>30</v>
      </c>
      <c r="H337">
        <v>0.749</v>
      </c>
      <c r="I337" t="s">
        <v>12</v>
      </c>
      <c r="J337" t="b">
        <v>0</v>
      </c>
      <c r="K337">
        <v>0.99686121940612793</v>
      </c>
      <c r="L337" t="s">
        <v>709</v>
      </c>
      <c r="M337" s="1" t="s">
        <v>710</v>
      </c>
      <c r="N337">
        <v>0.99686121940612793</v>
      </c>
      <c r="O337">
        <v>1.489464921178296E-6</v>
      </c>
      <c r="P337">
        <v>7.0171455490708468E-7</v>
      </c>
      <c r="Q337">
        <v>5.7601560001785401E-6</v>
      </c>
      <c r="R337">
        <v>5.0474255112931132E-4</v>
      </c>
      <c r="S337">
        <v>8.0066092777997255E-6</v>
      </c>
      <c r="T337">
        <v>2.448789928166661E-6</v>
      </c>
      <c r="U337">
        <v>5.4879619710845873E-6</v>
      </c>
      <c r="V337">
        <v>1.832688099057123E-6</v>
      </c>
      <c r="W337">
        <v>9.3176377049530856E-6</v>
      </c>
      <c r="X337">
        <v>3.5065542761003599E-5</v>
      </c>
      <c r="Y337">
        <v>8.5697206486656796E-7</v>
      </c>
      <c r="Z337">
        <v>3.9066500789886049E-7</v>
      </c>
      <c r="AA337">
        <v>3.168495368299773E-6</v>
      </c>
      <c r="AB337">
        <v>1.131528639234602E-3</v>
      </c>
      <c r="AC337">
        <v>1.4245447237044571E-3</v>
      </c>
      <c r="AD337">
        <v>3.6651472328230739E-6</v>
      </c>
    </row>
    <row r="338" spans="1:30" x14ac:dyDescent="0.2">
      <c r="A338" t="s">
        <v>694</v>
      </c>
      <c r="B338">
        <v>352</v>
      </c>
      <c r="C338" t="s">
        <v>12</v>
      </c>
      <c r="D338">
        <v>1</v>
      </c>
      <c r="E338">
        <v>0.99686121940612793</v>
      </c>
      <c r="F338" t="b">
        <v>0</v>
      </c>
      <c r="G338" t="s">
        <v>53</v>
      </c>
      <c r="H338">
        <v>0</v>
      </c>
      <c r="I338" t="s">
        <v>16</v>
      </c>
      <c r="J338" t="b">
        <v>0</v>
      </c>
      <c r="K338">
        <v>0</v>
      </c>
      <c r="L338" t="s">
        <v>711</v>
      </c>
      <c r="M338" s="1" t="s">
        <v>712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</row>
    <row r="339" spans="1:30" x14ac:dyDescent="0.2">
      <c r="A339" t="s">
        <v>694</v>
      </c>
      <c r="B339">
        <v>353</v>
      </c>
      <c r="C339" t="s">
        <v>16</v>
      </c>
      <c r="D339">
        <v>1</v>
      </c>
      <c r="E339">
        <v>0</v>
      </c>
      <c r="F339" t="b">
        <v>0</v>
      </c>
      <c r="G339" t="s">
        <v>713</v>
      </c>
      <c r="H339">
        <v>7.1900000000000002E-3</v>
      </c>
      <c r="I339" t="s">
        <v>16</v>
      </c>
      <c r="J339" t="b">
        <v>0</v>
      </c>
      <c r="K339">
        <v>0</v>
      </c>
      <c r="L339" t="s">
        <v>714</v>
      </c>
      <c r="M339" s="1" t="s">
        <v>715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2">
      <c r="A340" t="s">
        <v>694</v>
      </c>
      <c r="B340">
        <v>353</v>
      </c>
      <c r="C340" t="s">
        <v>16</v>
      </c>
      <c r="D340">
        <v>1</v>
      </c>
      <c r="E340">
        <v>0</v>
      </c>
      <c r="F340" t="b">
        <v>0</v>
      </c>
      <c r="G340" t="s">
        <v>56</v>
      </c>
      <c r="H340">
        <v>5.7200000000000003E-3</v>
      </c>
      <c r="I340" t="s">
        <v>16</v>
      </c>
      <c r="J340" t="b">
        <v>0</v>
      </c>
      <c r="K340">
        <v>0</v>
      </c>
      <c r="L340" t="s">
        <v>716</v>
      </c>
      <c r="M340" s="1" t="s">
        <v>717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">
      <c r="A341" t="s">
        <v>694</v>
      </c>
      <c r="B341">
        <v>353</v>
      </c>
      <c r="C341" t="s">
        <v>16</v>
      </c>
      <c r="D341">
        <v>1</v>
      </c>
      <c r="E341">
        <v>0</v>
      </c>
      <c r="F341" t="b">
        <v>0</v>
      </c>
      <c r="G341" t="s">
        <v>56</v>
      </c>
      <c r="H341">
        <v>1.12E-2</v>
      </c>
      <c r="I341" t="s">
        <v>16</v>
      </c>
      <c r="J341" t="b">
        <v>0</v>
      </c>
      <c r="K341">
        <v>0</v>
      </c>
      <c r="L341" t="s">
        <v>718</v>
      </c>
      <c r="M341" s="1" t="s">
        <v>719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</row>
    <row r="342" spans="1:30" x14ac:dyDescent="0.2">
      <c r="A342" t="s">
        <v>694</v>
      </c>
      <c r="B342">
        <v>354</v>
      </c>
      <c r="C342" t="s">
        <v>16</v>
      </c>
      <c r="D342">
        <v>1</v>
      </c>
      <c r="E342">
        <v>0</v>
      </c>
      <c r="F342" t="b">
        <v>0</v>
      </c>
      <c r="G342" t="s">
        <v>53</v>
      </c>
      <c r="H342">
        <v>0</v>
      </c>
      <c r="I342" t="s">
        <v>16</v>
      </c>
      <c r="J342" t="b">
        <v>0</v>
      </c>
      <c r="K342">
        <v>0</v>
      </c>
      <c r="L342" t="s">
        <v>720</v>
      </c>
      <c r="M342" s="1" t="s">
        <v>721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</row>
    <row r="343" spans="1:30" x14ac:dyDescent="0.2">
      <c r="A343" t="s">
        <v>694</v>
      </c>
      <c r="B343">
        <v>354</v>
      </c>
      <c r="C343" t="s">
        <v>16</v>
      </c>
      <c r="D343">
        <v>1</v>
      </c>
      <c r="E343">
        <v>0</v>
      </c>
      <c r="F343" t="b">
        <v>0</v>
      </c>
      <c r="G343" t="s">
        <v>56</v>
      </c>
      <c r="H343">
        <v>2.4500000000000001E-2</v>
      </c>
      <c r="I343" t="s">
        <v>16</v>
      </c>
      <c r="J343" t="b">
        <v>0</v>
      </c>
      <c r="K343">
        <v>0</v>
      </c>
      <c r="L343" t="s">
        <v>722</v>
      </c>
      <c r="M343" s="1" t="s">
        <v>723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</row>
    <row r="344" spans="1:30" x14ac:dyDescent="0.2">
      <c r="A344" t="s">
        <v>694</v>
      </c>
      <c r="B344">
        <v>354</v>
      </c>
      <c r="C344" t="s">
        <v>16</v>
      </c>
      <c r="D344">
        <v>1</v>
      </c>
      <c r="E344">
        <v>0</v>
      </c>
      <c r="F344" t="b">
        <v>0</v>
      </c>
      <c r="G344" t="s">
        <v>53</v>
      </c>
      <c r="H344">
        <v>0</v>
      </c>
      <c r="I344" t="s">
        <v>16</v>
      </c>
      <c r="J344" t="b">
        <v>0</v>
      </c>
      <c r="K344">
        <v>0</v>
      </c>
      <c r="L344" t="s">
        <v>724</v>
      </c>
      <c r="M344" s="1" t="s">
        <v>725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">
      <c r="A345" t="s">
        <v>694</v>
      </c>
      <c r="B345">
        <v>355</v>
      </c>
      <c r="C345" t="s">
        <v>16</v>
      </c>
      <c r="D345">
        <v>1</v>
      </c>
      <c r="E345">
        <v>0</v>
      </c>
      <c r="F345" t="b">
        <v>0</v>
      </c>
      <c r="G345" t="s">
        <v>56</v>
      </c>
      <c r="H345">
        <v>8.5800000000000008E-3</v>
      </c>
      <c r="I345" t="s">
        <v>16</v>
      </c>
      <c r="J345" t="b">
        <v>0</v>
      </c>
      <c r="K345">
        <v>0</v>
      </c>
      <c r="L345" t="s">
        <v>726</v>
      </c>
      <c r="M345" s="1" t="s">
        <v>727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2">
      <c r="A346" t="s">
        <v>694</v>
      </c>
      <c r="B346">
        <v>355</v>
      </c>
      <c r="C346" t="s">
        <v>16</v>
      </c>
      <c r="D346">
        <v>1</v>
      </c>
      <c r="E346">
        <v>0</v>
      </c>
      <c r="F346" t="b">
        <v>0</v>
      </c>
      <c r="G346" t="s">
        <v>56</v>
      </c>
      <c r="H346">
        <v>6.3699999999999998E-3</v>
      </c>
      <c r="I346" t="s">
        <v>16</v>
      </c>
      <c r="J346" t="b">
        <v>0</v>
      </c>
      <c r="K346">
        <v>0</v>
      </c>
      <c r="L346" t="s">
        <v>728</v>
      </c>
      <c r="M346" s="1" t="s">
        <v>729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">
      <c r="A347" t="s">
        <v>694</v>
      </c>
      <c r="B347">
        <v>355</v>
      </c>
      <c r="C347" t="s">
        <v>16</v>
      </c>
      <c r="D347">
        <v>1</v>
      </c>
      <c r="E347">
        <v>0</v>
      </c>
      <c r="F347" t="b">
        <v>0</v>
      </c>
      <c r="G347" t="s">
        <v>56</v>
      </c>
      <c r="H347">
        <v>6.11E-3</v>
      </c>
      <c r="I347" t="s">
        <v>16</v>
      </c>
      <c r="J347" t="b">
        <v>0</v>
      </c>
      <c r="K347">
        <v>0</v>
      </c>
      <c r="L347" t="s">
        <v>730</v>
      </c>
      <c r="M347" s="1" t="s">
        <v>731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</row>
    <row r="348" spans="1:30" x14ac:dyDescent="0.2">
      <c r="A348" t="s">
        <v>694</v>
      </c>
      <c r="B348">
        <v>356</v>
      </c>
      <c r="C348" t="s">
        <v>16</v>
      </c>
      <c r="D348">
        <v>1</v>
      </c>
      <c r="E348">
        <v>0</v>
      </c>
      <c r="F348" t="b">
        <v>0</v>
      </c>
      <c r="G348" t="s">
        <v>53</v>
      </c>
      <c r="H348">
        <v>0</v>
      </c>
      <c r="I348" t="s">
        <v>16</v>
      </c>
      <c r="J348" t="b">
        <v>0</v>
      </c>
      <c r="K348">
        <v>0</v>
      </c>
      <c r="L348" t="s">
        <v>732</v>
      </c>
      <c r="M348" s="1" t="s">
        <v>733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</row>
    <row r="349" spans="1:30" x14ac:dyDescent="0.2">
      <c r="A349" t="s">
        <v>694</v>
      </c>
      <c r="B349">
        <v>356</v>
      </c>
      <c r="C349" t="s">
        <v>16</v>
      </c>
      <c r="D349">
        <v>1</v>
      </c>
      <c r="E349">
        <v>0</v>
      </c>
      <c r="F349" t="b">
        <v>0</v>
      </c>
      <c r="G349" t="s">
        <v>53</v>
      </c>
      <c r="H349">
        <v>0</v>
      </c>
      <c r="I349" t="s">
        <v>16</v>
      </c>
      <c r="J349" t="b">
        <v>0</v>
      </c>
      <c r="K349">
        <v>0</v>
      </c>
      <c r="L349" t="s">
        <v>734</v>
      </c>
      <c r="M349" s="1" t="s">
        <v>735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2">
      <c r="A350" t="s">
        <v>694</v>
      </c>
      <c r="B350">
        <v>356</v>
      </c>
      <c r="C350" t="s">
        <v>16</v>
      </c>
      <c r="D350">
        <v>1</v>
      </c>
      <c r="E350">
        <v>0</v>
      </c>
      <c r="F350" t="b">
        <v>0</v>
      </c>
      <c r="G350" t="s">
        <v>53</v>
      </c>
      <c r="H350">
        <v>0</v>
      </c>
      <c r="I350" t="s">
        <v>16</v>
      </c>
      <c r="J350" t="b">
        <v>0</v>
      </c>
      <c r="K350">
        <v>0</v>
      </c>
      <c r="L350" t="s">
        <v>736</v>
      </c>
      <c r="M350" s="1" t="s">
        <v>737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</row>
    <row r="351" spans="1:30" x14ac:dyDescent="0.2">
      <c r="A351" t="s">
        <v>694</v>
      </c>
      <c r="B351">
        <v>357</v>
      </c>
      <c r="C351" t="s">
        <v>27</v>
      </c>
      <c r="D351">
        <v>1</v>
      </c>
      <c r="E351">
        <v>0.99733787775039673</v>
      </c>
      <c r="F351" t="b">
        <v>0</v>
      </c>
      <c r="G351" t="s">
        <v>56</v>
      </c>
      <c r="H351">
        <v>0.19900000000000001</v>
      </c>
      <c r="I351" t="s">
        <v>16</v>
      </c>
      <c r="J351" t="b">
        <v>0</v>
      </c>
      <c r="K351">
        <v>0</v>
      </c>
      <c r="L351" t="s">
        <v>738</v>
      </c>
      <c r="M351" s="1" t="s">
        <v>739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</row>
    <row r="352" spans="1:30" x14ac:dyDescent="0.2">
      <c r="A352" t="s">
        <v>694</v>
      </c>
      <c r="B352">
        <v>357</v>
      </c>
      <c r="C352" t="s">
        <v>27</v>
      </c>
      <c r="D352">
        <v>1</v>
      </c>
      <c r="E352">
        <v>0.99733787775039673</v>
      </c>
      <c r="F352" t="b">
        <v>0</v>
      </c>
      <c r="G352" t="s">
        <v>30</v>
      </c>
      <c r="H352">
        <v>0.875</v>
      </c>
      <c r="I352" t="s">
        <v>27</v>
      </c>
      <c r="J352" t="b">
        <v>0</v>
      </c>
      <c r="K352">
        <v>0.99733787775039673</v>
      </c>
      <c r="L352" t="s">
        <v>740</v>
      </c>
      <c r="M352" s="1" t="s">
        <v>741</v>
      </c>
      <c r="N352">
        <v>3.682803708215943E-6</v>
      </c>
      <c r="O352">
        <v>4.0206341509474441E-5</v>
      </c>
      <c r="P352">
        <v>7.5558187973001623E-7</v>
      </c>
      <c r="Q352">
        <v>4.0580293898528907E-6</v>
      </c>
      <c r="R352">
        <v>6.4512089011259377E-5</v>
      </c>
      <c r="S352">
        <v>5.0585247663548223E-5</v>
      </c>
      <c r="T352">
        <v>4.7212049025802122E-7</v>
      </c>
      <c r="U352">
        <v>9.4771248768665828E-6</v>
      </c>
      <c r="V352">
        <v>3.548347422110965E-6</v>
      </c>
      <c r="W352">
        <v>2.1204848508205032E-6</v>
      </c>
      <c r="X352">
        <v>3.197241312591359E-6</v>
      </c>
      <c r="Y352">
        <v>1.0340984317736E-6</v>
      </c>
      <c r="Z352">
        <v>4.9934294565900927E-7</v>
      </c>
      <c r="AA352">
        <v>1.660777343204245E-6</v>
      </c>
      <c r="AB352">
        <v>2.475805813446641E-3</v>
      </c>
      <c r="AC352">
        <v>0.99733787775039673</v>
      </c>
      <c r="AD352">
        <v>4.774170179189241E-7</v>
      </c>
    </row>
    <row r="353" spans="1:30" x14ac:dyDescent="0.2">
      <c r="A353" t="s">
        <v>694</v>
      </c>
      <c r="B353">
        <v>357</v>
      </c>
      <c r="C353" t="s">
        <v>27</v>
      </c>
      <c r="D353">
        <v>1</v>
      </c>
      <c r="E353">
        <v>0.99733787775039673</v>
      </c>
      <c r="F353" t="b">
        <v>0</v>
      </c>
      <c r="G353" t="s">
        <v>30</v>
      </c>
      <c r="H353">
        <v>0.63100000000000001</v>
      </c>
      <c r="I353" t="s">
        <v>27</v>
      </c>
      <c r="J353" t="b">
        <v>0</v>
      </c>
      <c r="K353">
        <v>0.99019497632980347</v>
      </c>
      <c r="L353" t="s">
        <v>742</v>
      </c>
      <c r="M353" s="1" t="s">
        <v>743</v>
      </c>
      <c r="N353">
        <v>1.445186990167713E-5</v>
      </c>
      <c r="O353">
        <v>8.4147490042596473E-7</v>
      </c>
      <c r="P353">
        <v>1.988491362681089E-7</v>
      </c>
      <c r="Q353">
        <v>3.8654393392789643E-6</v>
      </c>
      <c r="R353">
        <v>3.3561009331606328E-6</v>
      </c>
      <c r="S353">
        <v>2.2332938897307031E-5</v>
      </c>
      <c r="T353">
        <v>1.036085990335778E-7</v>
      </c>
      <c r="U353">
        <v>6.3306833908427507E-6</v>
      </c>
      <c r="V353">
        <v>6.3790912463446148E-7</v>
      </c>
      <c r="W353">
        <v>5.0873081818281207E-6</v>
      </c>
      <c r="X353">
        <v>6.0933251688766177E-7</v>
      </c>
      <c r="Y353">
        <v>1.12226075543731E-7</v>
      </c>
      <c r="Z353">
        <v>1.349953322460351E-7</v>
      </c>
      <c r="AA353">
        <v>8.8358723360215663E-7</v>
      </c>
      <c r="AB353">
        <v>9.7460076212882996E-3</v>
      </c>
      <c r="AC353">
        <v>0.99019497632980347</v>
      </c>
      <c r="AD353">
        <v>1.3725909298045741E-7</v>
      </c>
    </row>
    <row r="354" spans="1:30" x14ac:dyDescent="0.2">
      <c r="A354" t="s">
        <v>694</v>
      </c>
      <c r="B354">
        <v>358</v>
      </c>
      <c r="C354" t="s">
        <v>27</v>
      </c>
      <c r="D354">
        <v>1</v>
      </c>
      <c r="E354">
        <v>0.84622800350189209</v>
      </c>
      <c r="F354" t="b">
        <v>0</v>
      </c>
      <c r="G354" t="s">
        <v>30</v>
      </c>
      <c r="H354">
        <v>0.77800000000000002</v>
      </c>
      <c r="I354" t="s">
        <v>27</v>
      </c>
      <c r="J354" t="b">
        <v>0</v>
      </c>
      <c r="K354">
        <v>0.84622800350189209</v>
      </c>
      <c r="L354" t="s">
        <v>744</v>
      </c>
      <c r="M354" s="1" t="s">
        <v>745</v>
      </c>
      <c r="N354">
        <v>3.8583297282457352E-4</v>
      </c>
      <c r="O354">
        <v>9.6920027863234282E-4</v>
      </c>
      <c r="P354">
        <v>1.587942941114306E-3</v>
      </c>
      <c r="Q354">
        <v>1.9168866856489331E-4</v>
      </c>
      <c r="R354">
        <v>6.4509087242186069E-3</v>
      </c>
      <c r="S354">
        <v>2.0162127912044529E-3</v>
      </c>
      <c r="T354">
        <v>1.3034933363087481E-4</v>
      </c>
      <c r="U354">
        <v>2.4009224027395248E-2</v>
      </c>
      <c r="V354">
        <v>2.9385773814283311E-4</v>
      </c>
      <c r="W354">
        <v>1.5226496383547779E-2</v>
      </c>
      <c r="X354">
        <v>4.4394240831024939E-4</v>
      </c>
      <c r="Y354">
        <v>1.614500652067363E-4</v>
      </c>
      <c r="Z354">
        <v>2.5845872005447751E-4</v>
      </c>
      <c r="AA354">
        <v>2.6058757212013011E-3</v>
      </c>
      <c r="AB354">
        <v>9.8845824599266052E-2</v>
      </c>
      <c r="AC354">
        <v>0.84622800350189209</v>
      </c>
      <c r="AD354">
        <v>1.9478422473184759E-4</v>
      </c>
    </row>
    <row r="355" spans="1:30" x14ac:dyDescent="0.2">
      <c r="A355" t="s">
        <v>694</v>
      </c>
      <c r="B355">
        <v>358</v>
      </c>
      <c r="C355" t="s">
        <v>27</v>
      </c>
      <c r="D355">
        <v>1</v>
      </c>
      <c r="E355">
        <v>0.84622800350189209</v>
      </c>
      <c r="F355" t="b">
        <v>0</v>
      </c>
      <c r="G355" t="s">
        <v>53</v>
      </c>
      <c r="H355">
        <v>0</v>
      </c>
      <c r="I355" t="s">
        <v>16</v>
      </c>
      <c r="J355" t="b">
        <v>0</v>
      </c>
      <c r="K355">
        <v>0</v>
      </c>
      <c r="L355" t="s">
        <v>746</v>
      </c>
      <c r="M355" s="1" t="s">
        <v>747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</row>
    <row r="356" spans="1:30" x14ac:dyDescent="0.2">
      <c r="A356" t="s">
        <v>694</v>
      </c>
      <c r="B356">
        <v>358</v>
      </c>
      <c r="C356" t="s">
        <v>27</v>
      </c>
      <c r="D356">
        <v>1</v>
      </c>
      <c r="E356">
        <v>0.84622800350189209</v>
      </c>
      <c r="F356" t="b">
        <v>0</v>
      </c>
      <c r="G356" t="s">
        <v>56</v>
      </c>
      <c r="H356">
        <v>6.8700000000000002E-3</v>
      </c>
      <c r="I356" t="s">
        <v>16</v>
      </c>
      <c r="J356" t="b">
        <v>0</v>
      </c>
      <c r="K356">
        <v>0</v>
      </c>
      <c r="L356" t="s">
        <v>748</v>
      </c>
      <c r="M356" s="1" t="s">
        <v>749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</row>
    <row r="357" spans="1:30" x14ac:dyDescent="0.2">
      <c r="A357" t="s">
        <v>694</v>
      </c>
      <c r="B357">
        <v>359</v>
      </c>
      <c r="C357" t="s">
        <v>27</v>
      </c>
      <c r="D357">
        <v>1</v>
      </c>
      <c r="E357">
        <v>0.93655508756637573</v>
      </c>
      <c r="F357" t="b">
        <v>0</v>
      </c>
      <c r="G357" t="s">
        <v>30</v>
      </c>
      <c r="H357">
        <v>0.496</v>
      </c>
      <c r="I357" t="s">
        <v>27</v>
      </c>
      <c r="J357" t="b">
        <v>0</v>
      </c>
      <c r="K357">
        <v>0.93655508756637573</v>
      </c>
      <c r="L357" t="s">
        <v>750</v>
      </c>
      <c r="M357" s="1" t="s">
        <v>751</v>
      </c>
      <c r="N357">
        <v>3.5854722955264151E-4</v>
      </c>
      <c r="O357">
        <v>2.9348637326620519E-4</v>
      </c>
      <c r="P357">
        <v>2.8506574381026439E-5</v>
      </c>
      <c r="Q357">
        <v>1.6787662389106121E-5</v>
      </c>
      <c r="R357">
        <v>8.8868284365162253E-4</v>
      </c>
      <c r="S357">
        <v>2.0253524417057631E-4</v>
      </c>
      <c r="T357">
        <v>1.083694496628596E-5</v>
      </c>
      <c r="U357">
        <v>1.084624673239887E-3</v>
      </c>
      <c r="V357">
        <v>5.3962365200277418E-5</v>
      </c>
      <c r="W357">
        <v>5.4066935263108462E-5</v>
      </c>
      <c r="X357">
        <v>2.234710882476065E-5</v>
      </c>
      <c r="Y357">
        <v>6.0555994423339143E-6</v>
      </c>
      <c r="Z357">
        <v>1.163278921012534E-5</v>
      </c>
      <c r="AA357">
        <v>2.315234392881393E-3</v>
      </c>
      <c r="AB357">
        <v>5.80640509724617E-2</v>
      </c>
      <c r="AC357">
        <v>0.93655508756637573</v>
      </c>
      <c r="AD357">
        <v>3.3612730476306751E-5</v>
      </c>
    </row>
    <row r="358" spans="1:30" x14ac:dyDescent="0.2">
      <c r="A358" t="s">
        <v>694</v>
      </c>
      <c r="B358">
        <v>359</v>
      </c>
      <c r="C358" t="s">
        <v>27</v>
      </c>
      <c r="D358">
        <v>1</v>
      </c>
      <c r="E358">
        <v>0.93655508756637573</v>
      </c>
      <c r="F358" t="b">
        <v>0</v>
      </c>
      <c r="G358" t="s">
        <v>30</v>
      </c>
      <c r="H358">
        <v>0.80300000000000005</v>
      </c>
      <c r="I358" t="s">
        <v>27</v>
      </c>
      <c r="J358" t="b">
        <v>0</v>
      </c>
      <c r="K358">
        <v>0.83921891450881958</v>
      </c>
      <c r="L358" t="s">
        <v>752</v>
      </c>
      <c r="M358" s="1" t="s">
        <v>753</v>
      </c>
      <c r="N358">
        <v>3.5152051714248961E-4</v>
      </c>
      <c r="O358">
        <v>1.071072892955272E-5</v>
      </c>
      <c r="P358">
        <v>1.1285849268460879E-6</v>
      </c>
      <c r="Q358">
        <v>1.4804230886511499E-4</v>
      </c>
      <c r="R358">
        <v>7.8454948379658163E-5</v>
      </c>
      <c r="S358">
        <v>5.9433472342789173E-3</v>
      </c>
      <c r="T358">
        <v>2.183675178457634E-6</v>
      </c>
      <c r="U358">
        <v>7.6610362157225609E-4</v>
      </c>
      <c r="V358">
        <v>3.0197081741789589E-6</v>
      </c>
      <c r="W358">
        <v>7.8046601265668869E-4</v>
      </c>
      <c r="X358">
        <v>4.2306925024604418E-5</v>
      </c>
      <c r="Y358">
        <v>3.157554829158471E-6</v>
      </c>
      <c r="Z358">
        <v>9.7119946076418273E-6</v>
      </c>
      <c r="AA358">
        <v>3.745889671336045E-6</v>
      </c>
      <c r="AB358">
        <v>0.15260198712348941</v>
      </c>
      <c r="AC358">
        <v>0.83921891450881958</v>
      </c>
      <c r="AD358">
        <v>3.5195942473364987E-5</v>
      </c>
    </row>
    <row r="359" spans="1:30" x14ac:dyDescent="0.2">
      <c r="A359" t="s">
        <v>694</v>
      </c>
      <c r="B359">
        <v>359</v>
      </c>
      <c r="C359" t="s">
        <v>27</v>
      </c>
      <c r="D359">
        <v>1</v>
      </c>
      <c r="E359">
        <v>0.93655508756637573</v>
      </c>
      <c r="F359" t="b">
        <v>0</v>
      </c>
      <c r="G359" t="s">
        <v>30</v>
      </c>
      <c r="H359">
        <v>0.77200000000000002</v>
      </c>
      <c r="I359" t="s">
        <v>27</v>
      </c>
      <c r="J359" t="b">
        <v>0</v>
      </c>
      <c r="K359">
        <v>0.74600309133529663</v>
      </c>
      <c r="L359" t="s">
        <v>754</v>
      </c>
      <c r="M359" s="1" t="s">
        <v>755</v>
      </c>
      <c r="N359">
        <v>3.0943558613216742E-6</v>
      </c>
      <c r="O359">
        <v>9.4729839474894106E-6</v>
      </c>
      <c r="P359">
        <v>4.6403633291447482E-7</v>
      </c>
      <c r="Q359">
        <v>1.494027856097091E-5</v>
      </c>
      <c r="R359">
        <v>4.3292933696648113E-5</v>
      </c>
      <c r="S359">
        <v>7.23963079508394E-4</v>
      </c>
      <c r="T359">
        <v>5.3204513505988871E-7</v>
      </c>
      <c r="U359">
        <v>1.089363431674428E-4</v>
      </c>
      <c r="V359">
        <v>7.9116347251328989E-7</v>
      </c>
      <c r="W359">
        <v>2.1714604372391481E-5</v>
      </c>
      <c r="X359">
        <v>8.7764851741667371E-7</v>
      </c>
      <c r="Y359">
        <v>3.3602387361497682E-7</v>
      </c>
      <c r="Z359">
        <v>6.5171678897968377E-7</v>
      </c>
      <c r="AA359">
        <v>7.9152863463605172E-7</v>
      </c>
      <c r="AB359">
        <v>0.25306671857833862</v>
      </c>
      <c r="AC359">
        <v>0.74600309133529663</v>
      </c>
      <c r="AD359">
        <v>3.271535717885854E-7</v>
      </c>
    </row>
    <row r="360" spans="1:30" x14ac:dyDescent="0.2">
      <c r="A360" t="s">
        <v>694</v>
      </c>
      <c r="B360">
        <v>360</v>
      </c>
      <c r="C360" t="s">
        <v>16</v>
      </c>
      <c r="D360">
        <v>1</v>
      </c>
      <c r="E360">
        <v>0</v>
      </c>
      <c r="F360" t="b">
        <v>0</v>
      </c>
      <c r="G360" t="s">
        <v>56</v>
      </c>
      <c r="H360">
        <v>3.7199999999999997E-2</v>
      </c>
      <c r="I360" t="s">
        <v>16</v>
      </c>
      <c r="J360" t="b">
        <v>0</v>
      </c>
      <c r="K360">
        <v>0</v>
      </c>
      <c r="L360" t="s">
        <v>756</v>
      </c>
      <c r="M360" s="1" t="s">
        <v>757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">
      <c r="A361" t="s">
        <v>694</v>
      </c>
      <c r="B361">
        <v>360</v>
      </c>
      <c r="C361" t="s">
        <v>16</v>
      </c>
      <c r="D361">
        <v>1</v>
      </c>
      <c r="E361">
        <v>0</v>
      </c>
      <c r="F361" t="b">
        <v>0</v>
      </c>
      <c r="G361" t="s">
        <v>56</v>
      </c>
      <c r="H361">
        <v>7.2500000000000004E-3</v>
      </c>
      <c r="I361" t="s">
        <v>16</v>
      </c>
      <c r="J361" t="b">
        <v>0</v>
      </c>
      <c r="K361">
        <v>0</v>
      </c>
      <c r="L361" t="s">
        <v>758</v>
      </c>
      <c r="M361" s="1" t="s">
        <v>759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</row>
    <row r="362" spans="1:30" x14ac:dyDescent="0.2">
      <c r="A362" t="s">
        <v>694</v>
      </c>
      <c r="B362">
        <v>360</v>
      </c>
      <c r="C362" t="s">
        <v>16</v>
      </c>
      <c r="D362">
        <v>1</v>
      </c>
      <c r="E362">
        <v>0</v>
      </c>
      <c r="F362" t="b">
        <v>0</v>
      </c>
      <c r="G362" t="s">
        <v>56</v>
      </c>
      <c r="H362">
        <v>1.41E-2</v>
      </c>
      <c r="I362" t="s">
        <v>16</v>
      </c>
      <c r="J362" t="b">
        <v>0</v>
      </c>
      <c r="K362">
        <v>0</v>
      </c>
      <c r="L362" t="s">
        <v>760</v>
      </c>
      <c r="M362" s="1" t="s">
        <v>761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</row>
    <row r="363" spans="1:30" x14ac:dyDescent="0.2">
      <c r="A363" t="s">
        <v>694</v>
      </c>
      <c r="B363">
        <v>361</v>
      </c>
      <c r="C363" t="s">
        <v>27</v>
      </c>
      <c r="D363">
        <v>1</v>
      </c>
      <c r="E363">
        <v>0.99997687339782715</v>
      </c>
      <c r="F363" t="b">
        <v>0</v>
      </c>
      <c r="G363" t="s">
        <v>30</v>
      </c>
      <c r="H363">
        <v>0.86399999999999999</v>
      </c>
      <c r="I363" t="s">
        <v>27</v>
      </c>
      <c r="J363" t="b">
        <v>0</v>
      </c>
      <c r="K363">
        <v>0.99997687339782715</v>
      </c>
      <c r="L363" t="s">
        <v>762</v>
      </c>
      <c r="M363" s="1" t="s">
        <v>763</v>
      </c>
      <c r="N363">
        <v>5.6207829857157776E-7</v>
      </c>
      <c r="O363">
        <v>2.5464836994615331E-7</v>
      </c>
      <c r="P363">
        <v>5.3930500598653452E-7</v>
      </c>
      <c r="Q363">
        <v>8.9319036078450154E-7</v>
      </c>
      <c r="R363">
        <v>1.9099775272479751E-6</v>
      </c>
      <c r="S363">
        <v>5.5473680049544782E-7</v>
      </c>
      <c r="T363">
        <v>6.4805533384060254E-7</v>
      </c>
      <c r="U363">
        <v>3.9676702812130322E-8</v>
      </c>
      <c r="V363">
        <v>1.4952911442378541E-7</v>
      </c>
      <c r="W363">
        <v>1.137151741659181E-7</v>
      </c>
      <c r="X363">
        <v>1.181603010991239E-7</v>
      </c>
      <c r="Y363">
        <v>2.6527704477530278E-8</v>
      </c>
      <c r="Z363">
        <v>1.137962701847073E-8</v>
      </c>
      <c r="AA363">
        <v>2.0909947551217559E-8</v>
      </c>
      <c r="AB363">
        <v>1.679795423115138E-5</v>
      </c>
      <c r="AC363">
        <v>0.99997687339782715</v>
      </c>
      <c r="AD363">
        <v>4.2698437141552859E-7</v>
      </c>
    </row>
    <row r="364" spans="1:30" x14ac:dyDescent="0.2">
      <c r="A364" t="s">
        <v>694</v>
      </c>
      <c r="B364">
        <v>361</v>
      </c>
      <c r="C364" t="s">
        <v>27</v>
      </c>
      <c r="D364">
        <v>1</v>
      </c>
      <c r="E364">
        <v>0.99997687339782715</v>
      </c>
      <c r="F364" t="b">
        <v>0</v>
      </c>
      <c r="G364" t="s">
        <v>30</v>
      </c>
      <c r="H364">
        <v>0.81299999999999994</v>
      </c>
      <c r="I364" t="s">
        <v>27</v>
      </c>
      <c r="J364" t="b">
        <v>0</v>
      </c>
      <c r="K364">
        <v>0.62687098979949951</v>
      </c>
      <c r="L364" t="s">
        <v>764</v>
      </c>
      <c r="M364" s="1" t="s">
        <v>765</v>
      </c>
      <c r="N364">
        <v>1.744861481711268E-3</v>
      </c>
      <c r="O364">
        <v>2.7940328436670821E-5</v>
      </c>
      <c r="P364">
        <v>3.8932065945118671E-4</v>
      </c>
      <c r="Q364">
        <v>4.7965804697014391E-4</v>
      </c>
      <c r="R364">
        <v>0.35600399971008301</v>
      </c>
      <c r="S364">
        <v>1.9491610873956231E-4</v>
      </c>
      <c r="T364">
        <v>3.463151806499809E-4</v>
      </c>
      <c r="U364">
        <v>1.323337892245036E-5</v>
      </c>
      <c r="V364">
        <v>7.4347699992358676E-3</v>
      </c>
      <c r="W364">
        <v>3.4256179333169712E-6</v>
      </c>
      <c r="X364">
        <v>2.8526992537081242E-3</v>
      </c>
      <c r="Y364">
        <v>9.6046896942425519E-6</v>
      </c>
      <c r="Z364">
        <v>5.3419444157043472E-5</v>
      </c>
      <c r="AA364">
        <v>1.333392629021546E-5</v>
      </c>
      <c r="AB364">
        <v>3.5569348838180299E-3</v>
      </c>
      <c r="AC364">
        <v>0.62687098979949951</v>
      </c>
      <c r="AD364">
        <v>4.6473423935822211E-6</v>
      </c>
    </row>
    <row r="365" spans="1:30" x14ac:dyDescent="0.2">
      <c r="A365" t="s">
        <v>694</v>
      </c>
      <c r="B365">
        <v>361</v>
      </c>
      <c r="C365" t="s">
        <v>27</v>
      </c>
      <c r="D365">
        <v>1</v>
      </c>
      <c r="E365">
        <v>0.99997687339782715</v>
      </c>
      <c r="F365" t="b">
        <v>0</v>
      </c>
      <c r="G365" t="s">
        <v>56</v>
      </c>
      <c r="H365">
        <v>3.2300000000000002E-2</v>
      </c>
      <c r="I365" t="s">
        <v>16</v>
      </c>
      <c r="J365" t="b">
        <v>0</v>
      </c>
      <c r="K365">
        <v>0</v>
      </c>
      <c r="L365" t="s">
        <v>766</v>
      </c>
      <c r="M365" s="1" t="s">
        <v>767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">
      <c r="A366" t="s">
        <v>694</v>
      </c>
      <c r="B366">
        <v>362</v>
      </c>
      <c r="C366" t="s">
        <v>27</v>
      </c>
      <c r="D366">
        <v>1</v>
      </c>
      <c r="E366">
        <v>0.52107346057891846</v>
      </c>
      <c r="F366" t="b">
        <v>0</v>
      </c>
      <c r="G366" t="s">
        <v>56</v>
      </c>
      <c r="H366">
        <v>5.0000000000000001E-3</v>
      </c>
      <c r="I366" t="s">
        <v>16</v>
      </c>
      <c r="J366" t="b">
        <v>0</v>
      </c>
      <c r="K366">
        <v>0</v>
      </c>
      <c r="L366" t="s">
        <v>768</v>
      </c>
      <c r="M366" s="1" t="s">
        <v>769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</row>
    <row r="367" spans="1:30" x14ac:dyDescent="0.2">
      <c r="A367" t="s">
        <v>694</v>
      </c>
      <c r="B367">
        <v>362</v>
      </c>
      <c r="C367" t="s">
        <v>27</v>
      </c>
      <c r="D367">
        <v>1</v>
      </c>
      <c r="E367">
        <v>0.52107346057891846</v>
      </c>
      <c r="F367" t="b">
        <v>0</v>
      </c>
      <c r="G367" t="s">
        <v>56</v>
      </c>
      <c r="H367">
        <v>8.5299999999999994E-3</v>
      </c>
      <c r="I367" t="s">
        <v>16</v>
      </c>
      <c r="J367" t="b">
        <v>0</v>
      </c>
      <c r="K367">
        <v>0</v>
      </c>
      <c r="L367" t="s">
        <v>770</v>
      </c>
      <c r="M367" s="1" t="s">
        <v>771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</row>
    <row r="368" spans="1:30" x14ac:dyDescent="0.2">
      <c r="A368" t="s">
        <v>694</v>
      </c>
      <c r="B368">
        <v>362</v>
      </c>
      <c r="C368" t="s">
        <v>27</v>
      </c>
      <c r="D368">
        <v>1</v>
      </c>
      <c r="E368">
        <v>0.52107346057891846</v>
      </c>
      <c r="F368" t="b">
        <v>0</v>
      </c>
      <c r="G368" t="s">
        <v>30</v>
      </c>
      <c r="H368">
        <v>0.55400000000000005</v>
      </c>
      <c r="I368" t="s">
        <v>27</v>
      </c>
      <c r="J368" t="b">
        <v>0</v>
      </c>
      <c r="K368">
        <v>0.52107346057891846</v>
      </c>
      <c r="L368" t="s">
        <v>772</v>
      </c>
      <c r="M368" s="1" t="s">
        <v>773</v>
      </c>
      <c r="N368">
        <v>5.5279349908232689E-3</v>
      </c>
      <c r="O368">
        <v>1.2299607624299819E-4</v>
      </c>
      <c r="P368">
        <v>2.018099650740623E-3</v>
      </c>
      <c r="Q368">
        <v>2.5481844204477971E-4</v>
      </c>
      <c r="R368">
        <v>0.3516119122505188</v>
      </c>
      <c r="S368">
        <v>3.190065966919065E-3</v>
      </c>
      <c r="T368">
        <v>7.3252478614449501E-4</v>
      </c>
      <c r="U368">
        <v>6.9721805630251765E-5</v>
      </c>
      <c r="V368">
        <v>6.8438085727393627E-3</v>
      </c>
      <c r="W368">
        <v>6.3178333221003413E-5</v>
      </c>
      <c r="X368">
        <v>2.617490710690618E-3</v>
      </c>
      <c r="Y368">
        <v>7.9441553680226207E-5</v>
      </c>
      <c r="Z368">
        <v>1.9230201723985371E-4</v>
      </c>
      <c r="AA368">
        <v>3.4793330996762961E-5</v>
      </c>
      <c r="AB368">
        <v>0.1055503338575363</v>
      </c>
      <c r="AC368">
        <v>0.52107346057891846</v>
      </c>
      <c r="AD368">
        <v>1.712882476567756E-5</v>
      </c>
    </row>
    <row r="369" spans="1:30" x14ac:dyDescent="0.2">
      <c r="A369" t="s">
        <v>694</v>
      </c>
      <c r="B369">
        <v>363</v>
      </c>
      <c r="C369" t="s">
        <v>16</v>
      </c>
      <c r="D369">
        <v>1</v>
      </c>
      <c r="E369">
        <v>0</v>
      </c>
      <c r="F369" t="b">
        <v>0</v>
      </c>
      <c r="G369" t="s">
        <v>56</v>
      </c>
      <c r="H369">
        <v>2.29E-2</v>
      </c>
      <c r="I369" t="s">
        <v>16</v>
      </c>
      <c r="J369" t="b">
        <v>0</v>
      </c>
      <c r="K369">
        <v>0</v>
      </c>
      <c r="L369" t="s">
        <v>774</v>
      </c>
      <c r="M369" s="1" t="s">
        <v>775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</row>
    <row r="370" spans="1:30" x14ac:dyDescent="0.2">
      <c r="A370" t="s">
        <v>694</v>
      </c>
      <c r="B370">
        <v>363</v>
      </c>
      <c r="C370" t="s">
        <v>16</v>
      </c>
      <c r="D370">
        <v>1</v>
      </c>
      <c r="E370">
        <v>0</v>
      </c>
      <c r="F370" t="b">
        <v>0</v>
      </c>
      <c r="G370" t="s">
        <v>56</v>
      </c>
      <c r="H370">
        <v>6.45E-3</v>
      </c>
      <c r="I370" t="s">
        <v>16</v>
      </c>
      <c r="J370" t="b">
        <v>0</v>
      </c>
      <c r="K370">
        <v>0</v>
      </c>
      <c r="L370" t="s">
        <v>776</v>
      </c>
      <c r="M370" s="1" t="s">
        <v>777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2">
      <c r="A371" t="s">
        <v>694</v>
      </c>
      <c r="B371">
        <v>363</v>
      </c>
      <c r="C371" t="s">
        <v>16</v>
      </c>
      <c r="D371">
        <v>1</v>
      </c>
      <c r="E371">
        <v>0</v>
      </c>
      <c r="F371" t="b">
        <v>0</v>
      </c>
      <c r="G371" t="s">
        <v>53</v>
      </c>
      <c r="H371">
        <v>0</v>
      </c>
      <c r="I371" t="s">
        <v>16</v>
      </c>
      <c r="J371" t="b">
        <v>0</v>
      </c>
      <c r="K371">
        <v>0</v>
      </c>
      <c r="L371" t="s">
        <v>778</v>
      </c>
      <c r="M371" s="1" t="s">
        <v>779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</row>
    <row r="372" spans="1:30" x14ac:dyDescent="0.2">
      <c r="A372" t="s">
        <v>694</v>
      </c>
      <c r="B372">
        <v>364</v>
      </c>
      <c r="C372" t="s">
        <v>27</v>
      </c>
      <c r="D372">
        <v>1</v>
      </c>
      <c r="E372">
        <v>0.99957734346389771</v>
      </c>
      <c r="F372" t="b">
        <v>0</v>
      </c>
      <c r="G372" t="s">
        <v>30</v>
      </c>
      <c r="H372">
        <v>0.72</v>
      </c>
      <c r="I372" t="s">
        <v>27</v>
      </c>
      <c r="J372" t="b">
        <v>0</v>
      </c>
      <c r="K372">
        <v>0.99894016981124878</v>
      </c>
      <c r="L372" t="s">
        <v>780</v>
      </c>
      <c r="M372" s="1" t="s">
        <v>781</v>
      </c>
      <c r="N372">
        <v>1.8320644812774841E-5</v>
      </c>
      <c r="O372">
        <v>4.4862854338134639E-6</v>
      </c>
      <c r="P372">
        <v>6.1637097132916097E-6</v>
      </c>
      <c r="Q372">
        <v>5.7311449381813873E-6</v>
      </c>
      <c r="R372">
        <v>1.6513332957401869E-4</v>
      </c>
      <c r="S372">
        <v>9.1378760771476664E-6</v>
      </c>
      <c r="T372">
        <v>5.7076334769590176E-7</v>
      </c>
      <c r="U372">
        <v>8.1321826428393251E-7</v>
      </c>
      <c r="V372">
        <v>1.2733303265122229E-5</v>
      </c>
      <c r="W372">
        <v>1.8748380625766001E-7</v>
      </c>
      <c r="X372">
        <v>9.9525577752501704E-6</v>
      </c>
      <c r="Y372">
        <v>1.791723320820893E-7</v>
      </c>
      <c r="Z372">
        <v>2.4857402536326839E-7</v>
      </c>
      <c r="AA372">
        <v>1.445567022528849E-6</v>
      </c>
      <c r="AB372">
        <v>8.2438188837841153E-4</v>
      </c>
      <c r="AC372">
        <v>0.99894016981124878</v>
      </c>
      <c r="AD372">
        <v>4.7884662990327342E-7</v>
      </c>
    </row>
    <row r="373" spans="1:30" x14ac:dyDescent="0.2">
      <c r="A373" t="s">
        <v>694</v>
      </c>
      <c r="B373">
        <v>364</v>
      </c>
      <c r="C373" t="s">
        <v>27</v>
      </c>
      <c r="D373">
        <v>1</v>
      </c>
      <c r="E373">
        <v>0.99957734346389771</v>
      </c>
      <c r="F373" t="b">
        <v>0</v>
      </c>
      <c r="G373" t="s">
        <v>30</v>
      </c>
      <c r="H373">
        <v>0.50800000000000001</v>
      </c>
      <c r="I373" t="s">
        <v>27</v>
      </c>
      <c r="J373" t="b">
        <v>0</v>
      </c>
      <c r="K373">
        <v>0.99957734346389771</v>
      </c>
      <c r="L373" t="s">
        <v>782</v>
      </c>
      <c r="M373" s="1" t="s">
        <v>783</v>
      </c>
      <c r="N373">
        <v>1.6686046365066431E-5</v>
      </c>
      <c r="O373">
        <v>1.1896916021214569E-6</v>
      </c>
      <c r="P373">
        <v>4.1262674130848609E-6</v>
      </c>
      <c r="Q373">
        <v>1.6509304259670898E-5</v>
      </c>
      <c r="R373">
        <v>8.9441447926219553E-5</v>
      </c>
      <c r="S373">
        <v>9.2487443907884881E-6</v>
      </c>
      <c r="T373">
        <v>3.9487787262260099E-7</v>
      </c>
      <c r="U373">
        <v>5.2569788522305316E-7</v>
      </c>
      <c r="V373">
        <v>2.8495447622844949E-5</v>
      </c>
      <c r="W373">
        <v>2.9055667027932941E-7</v>
      </c>
      <c r="X373">
        <v>4.050670668220846E-6</v>
      </c>
      <c r="Y373">
        <v>1.040157755483051E-7</v>
      </c>
      <c r="Z373">
        <v>5.3382844811267198E-8</v>
      </c>
      <c r="AA373">
        <v>7.2691004788794089E-6</v>
      </c>
      <c r="AB373">
        <v>2.4416780797764659E-4</v>
      </c>
      <c r="AC373">
        <v>0.99957734346389771</v>
      </c>
      <c r="AD373">
        <v>6.343010028331264E-8</v>
      </c>
    </row>
    <row r="374" spans="1:30" x14ac:dyDescent="0.2">
      <c r="A374" t="s">
        <v>694</v>
      </c>
      <c r="B374">
        <v>364</v>
      </c>
      <c r="C374" t="s">
        <v>27</v>
      </c>
      <c r="D374">
        <v>1</v>
      </c>
      <c r="E374">
        <v>0.99957734346389771</v>
      </c>
      <c r="F374" t="b">
        <v>0</v>
      </c>
      <c r="G374" t="s">
        <v>30</v>
      </c>
      <c r="H374">
        <v>0.80900000000000005</v>
      </c>
      <c r="I374" t="s">
        <v>27</v>
      </c>
      <c r="J374" t="b">
        <v>0</v>
      </c>
      <c r="K374">
        <v>0.68215745687484741</v>
      </c>
      <c r="L374" t="s">
        <v>784</v>
      </c>
      <c r="M374" s="1" t="s">
        <v>785</v>
      </c>
      <c r="N374">
        <v>1.109929755330086E-3</v>
      </c>
      <c r="O374">
        <v>5.0702697080851067E-6</v>
      </c>
      <c r="P374">
        <v>1.2322705060796579E-6</v>
      </c>
      <c r="Q374">
        <v>2.0837031115661379E-5</v>
      </c>
      <c r="R374">
        <v>1.537890057079494E-4</v>
      </c>
      <c r="S374">
        <v>1.2288062407606051E-6</v>
      </c>
      <c r="T374">
        <v>4.1286389205197338E-6</v>
      </c>
      <c r="U374">
        <v>5.1594815886346623E-7</v>
      </c>
      <c r="V374">
        <v>5.2912109822500497E-6</v>
      </c>
      <c r="W374">
        <v>8.0127092587645166E-6</v>
      </c>
      <c r="X374">
        <v>1.7002626555040479E-4</v>
      </c>
      <c r="Y374">
        <v>1.1486353059808609E-6</v>
      </c>
      <c r="Z374">
        <v>2.096349902558359E-7</v>
      </c>
      <c r="AA374">
        <v>3.8939018850214779E-5</v>
      </c>
      <c r="AB374">
        <v>0.31631988286972051</v>
      </c>
      <c r="AC374">
        <v>0.68215745687484741</v>
      </c>
      <c r="AD374">
        <v>2.2524991436512209E-6</v>
      </c>
    </row>
    <row r="375" spans="1:30" x14ac:dyDescent="0.2">
      <c r="A375" t="s">
        <v>694</v>
      </c>
      <c r="B375">
        <v>365</v>
      </c>
      <c r="C375" t="s">
        <v>16</v>
      </c>
      <c r="D375">
        <v>1</v>
      </c>
      <c r="E375">
        <v>0</v>
      </c>
      <c r="F375" t="b">
        <v>0</v>
      </c>
      <c r="G375" t="s">
        <v>56</v>
      </c>
      <c r="H375">
        <v>0.16200000000000001</v>
      </c>
      <c r="I375" t="s">
        <v>16</v>
      </c>
      <c r="J375" t="b">
        <v>0</v>
      </c>
      <c r="K375">
        <v>0</v>
      </c>
      <c r="L375" t="s">
        <v>786</v>
      </c>
      <c r="M375" s="1" t="s">
        <v>787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2">
      <c r="A376" t="s">
        <v>694</v>
      </c>
      <c r="B376">
        <v>365</v>
      </c>
      <c r="C376" t="s">
        <v>16</v>
      </c>
      <c r="D376">
        <v>1</v>
      </c>
      <c r="E376">
        <v>0</v>
      </c>
      <c r="F376" t="b">
        <v>0</v>
      </c>
      <c r="G376" t="s">
        <v>56</v>
      </c>
      <c r="H376">
        <v>3.9800000000000002E-2</v>
      </c>
      <c r="I376" t="s">
        <v>16</v>
      </c>
      <c r="J376" t="b">
        <v>0</v>
      </c>
      <c r="K376">
        <v>0</v>
      </c>
      <c r="L376" t="s">
        <v>788</v>
      </c>
      <c r="M376" s="1" t="s">
        <v>789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</row>
    <row r="377" spans="1:30" x14ac:dyDescent="0.2">
      <c r="A377" t="s">
        <v>694</v>
      </c>
      <c r="B377">
        <v>365</v>
      </c>
      <c r="C377" t="s">
        <v>16</v>
      </c>
      <c r="D377">
        <v>1</v>
      </c>
      <c r="E377">
        <v>0</v>
      </c>
      <c r="F377" t="b">
        <v>0</v>
      </c>
      <c r="G377" t="s">
        <v>56</v>
      </c>
      <c r="H377">
        <v>7.11E-3</v>
      </c>
      <c r="I377" t="s">
        <v>16</v>
      </c>
      <c r="J377" t="b">
        <v>0</v>
      </c>
      <c r="K377">
        <v>0</v>
      </c>
      <c r="L377" t="s">
        <v>790</v>
      </c>
      <c r="M377" s="1" t="s">
        <v>791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</row>
    <row r="378" spans="1:30" x14ac:dyDescent="0.2">
      <c r="A378" t="s">
        <v>694</v>
      </c>
      <c r="B378">
        <v>366</v>
      </c>
      <c r="C378" t="s">
        <v>27</v>
      </c>
      <c r="D378">
        <v>1</v>
      </c>
      <c r="E378">
        <v>0.99323612451553345</v>
      </c>
      <c r="F378" t="b">
        <v>0</v>
      </c>
      <c r="G378" t="s">
        <v>30</v>
      </c>
      <c r="H378">
        <v>0.63500000000000001</v>
      </c>
      <c r="I378" t="s">
        <v>26</v>
      </c>
      <c r="J378" t="b">
        <v>0</v>
      </c>
      <c r="K378">
        <v>0.94601494073867798</v>
      </c>
      <c r="L378" t="s">
        <v>792</v>
      </c>
      <c r="M378" s="1" t="s">
        <v>793</v>
      </c>
      <c r="N378">
        <v>1.8747340072877711E-4</v>
      </c>
      <c r="O378">
        <v>2.5612334138713782E-4</v>
      </c>
      <c r="P378">
        <v>7.149719021981582E-5</v>
      </c>
      <c r="Q378">
        <v>7.0219837652985007E-5</v>
      </c>
      <c r="R378">
        <v>3.7647568387910718E-4</v>
      </c>
      <c r="S378">
        <v>8.660270250402391E-4</v>
      </c>
      <c r="T378">
        <v>2.09498502954375E-5</v>
      </c>
      <c r="U378">
        <v>2.1616405865643171E-4</v>
      </c>
      <c r="V378">
        <v>1.018009788822383E-5</v>
      </c>
      <c r="W378">
        <v>6.8319495767354965E-4</v>
      </c>
      <c r="X378">
        <v>1.8660712521523239E-3</v>
      </c>
      <c r="Y378">
        <v>5.1715964218601578E-5</v>
      </c>
      <c r="Z378">
        <v>1.7014055629260841E-5</v>
      </c>
      <c r="AA378">
        <v>8.2558969734236598E-4</v>
      </c>
      <c r="AB378">
        <v>0.94601494073867798</v>
      </c>
      <c r="AC378">
        <v>4.8174962401390083E-2</v>
      </c>
      <c r="AD378">
        <v>2.9131193878129119E-4</v>
      </c>
    </row>
    <row r="379" spans="1:30" x14ac:dyDescent="0.2">
      <c r="A379" t="s">
        <v>694</v>
      </c>
      <c r="B379">
        <v>366</v>
      </c>
      <c r="C379" t="s">
        <v>27</v>
      </c>
      <c r="D379">
        <v>1</v>
      </c>
      <c r="E379">
        <v>0.99323612451553345</v>
      </c>
      <c r="F379" t="b">
        <v>0</v>
      </c>
      <c r="G379" t="s">
        <v>30</v>
      </c>
      <c r="H379">
        <v>0.63</v>
      </c>
      <c r="I379" t="s">
        <v>27</v>
      </c>
      <c r="J379" t="b">
        <v>0</v>
      </c>
      <c r="K379">
        <v>0.99323612451553345</v>
      </c>
      <c r="L379" t="s">
        <v>794</v>
      </c>
      <c r="M379" s="1" t="s">
        <v>795</v>
      </c>
      <c r="N379">
        <v>1.8905149772763249E-5</v>
      </c>
      <c r="O379">
        <v>3.3483277093182551E-6</v>
      </c>
      <c r="P379">
        <v>7.8327678920686594E-7</v>
      </c>
      <c r="Q379">
        <v>4.4263861127546988E-6</v>
      </c>
      <c r="R379">
        <v>6.6530865296954289E-6</v>
      </c>
      <c r="S379">
        <v>2.0300175528973341E-3</v>
      </c>
      <c r="T379">
        <v>1.8068912766011641E-7</v>
      </c>
      <c r="U379">
        <v>5.7100719459413094E-6</v>
      </c>
      <c r="V379">
        <v>8.2197232131875353E-7</v>
      </c>
      <c r="W379">
        <v>5.7774881133809686E-4</v>
      </c>
      <c r="X379">
        <v>1.6439581713711959E-6</v>
      </c>
      <c r="Y379">
        <v>2.0245138898644649E-7</v>
      </c>
      <c r="Z379">
        <v>1.5724315005627429E-7</v>
      </c>
      <c r="AA379">
        <v>2.3555037387268381E-6</v>
      </c>
      <c r="AB379">
        <v>4.1107465513050556E-3</v>
      </c>
      <c r="AC379">
        <v>0.99323612451553345</v>
      </c>
      <c r="AD379">
        <v>2.141504751307366E-7</v>
      </c>
    </row>
    <row r="380" spans="1:30" x14ac:dyDescent="0.2">
      <c r="A380" t="s">
        <v>694</v>
      </c>
      <c r="B380">
        <v>366</v>
      </c>
      <c r="C380" t="s">
        <v>27</v>
      </c>
      <c r="D380">
        <v>1</v>
      </c>
      <c r="E380">
        <v>0.99323612451553345</v>
      </c>
      <c r="F380" t="b">
        <v>0</v>
      </c>
      <c r="G380" t="s">
        <v>30</v>
      </c>
      <c r="H380">
        <v>0.63600000000000001</v>
      </c>
      <c r="I380" t="s">
        <v>27</v>
      </c>
      <c r="J380" t="b">
        <v>0</v>
      </c>
      <c r="K380">
        <v>0.97733604907989502</v>
      </c>
      <c r="L380" t="s">
        <v>796</v>
      </c>
      <c r="M380" s="1" t="s">
        <v>797</v>
      </c>
      <c r="N380">
        <v>1.6015190340112889E-4</v>
      </c>
      <c r="O380">
        <v>9.7657048172550276E-6</v>
      </c>
      <c r="P380">
        <v>1.4442711062656599E-6</v>
      </c>
      <c r="Q380">
        <v>1.998336665565148E-5</v>
      </c>
      <c r="R380">
        <v>4.5417713408824063E-5</v>
      </c>
      <c r="S380">
        <v>9.2728156596422195E-3</v>
      </c>
      <c r="T380">
        <v>1.0918859061348481E-6</v>
      </c>
      <c r="U380">
        <v>5.3715892136096948E-5</v>
      </c>
      <c r="V380">
        <v>4.7934104259184096E-6</v>
      </c>
      <c r="W380">
        <v>1.201755832880735E-3</v>
      </c>
      <c r="X380">
        <v>3.7482375319086709E-6</v>
      </c>
      <c r="Y380">
        <v>1.5536538739979731E-6</v>
      </c>
      <c r="Z380">
        <v>9.8611599241849035E-7</v>
      </c>
      <c r="AA380">
        <v>2.6356631224189191E-6</v>
      </c>
      <c r="AB380">
        <v>1.188216544687748E-2</v>
      </c>
      <c r="AC380">
        <v>0.97733604907989502</v>
      </c>
      <c r="AD380">
        <v>1.9289159354229919E-6</v>
      </c>
    </row>
    <row r="381" spans="1:30" x14ac:dyDescent="0.2">
      <c r="A381" t="s">
        <v>694</v>
      </c>
      <c r="B381">
        <v>367</v>
      </c>
      <c r="C381" t="s">
        <v>16</v>
      </c>
      <c r="D381">
        <v>1</v>
      </c>
      <c r="E381">
        <v>0</v>
      </c>
      <c r="F381" t="b">
        <v>0</v>
      </c>
      <c r="G381" t="s">
        <v>53</v>
      </c>
      <c r="H381">
        <v>0</v>
      </c>
      <c r="I381" t="s">
        <v>16</v>
      </c>
      <c r="J381" t="b">
        <v>0</v>
      </c>
      <c r="K381">
        <v>0</v>
      </c>
      <c r="L381" t="s">
        <v>798</v>
      </c>
      <c r="M381" s="1" t="s">
        <v>799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</row>
    <row r="382" spans="1:30" x14ac:dyDescent="0.2">
      <c r="A382" t="s">
        <v>694</v>
      </c>
      <c r="B382">
        <v>367</v>
      </c>
      <c r="C382" t="s">
        <v>16</v>
      </c>
      <c r="D382">
        <v>1</v>
      </c>
      <c r="E382">
        <v>0</v>
      </c>
      <c r="F382" t="b">
        <v>0</v>
      </c>
      <c r="G382" t="s">
        <v>53</v>
      </c>
      <c r="H382">
        <v>0</v>
      </c>
      <c r="I382" t="s">
        <v>16</v>
      </c>
      <c r="J382" t="b">
        <v>0</v>
      </c>
      <c r="K382">
        <v>0</v>
      </c>
      <c r="L382" t="s">
        <v>800</v>
      </c>
      <c r="M382" s="1" t="s">
        <v>801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</row>
    <row r="383" spans="1:30" x14ac:dyDescent="0.2">
      <c r="A383" t="s">
        <v>694</v>
      </c>
      <c r="B383">
        <v>367</v>
      </c>
      <c r="C383" t="s">
        <v>16</v>
      </c>
      <c r="D383">
        <v>1</v>
      </c>
      <c r="E383">
        <v>0</v>
      </c>
      <c r="F383" t="b">
        <v>0</v>
      </c>
      <c r="G383" t="s">
        <v>53</v>
      </c>
      <c r="H383">
        <v>0</v>
      </c>
      <c r="I383" t="s">
        <v>16</v>
      </c>
      <c r="J383" t="b">
        <v>0</v>
      </c>
      <c r="K383">
        <v>0</v>
      </c>
      <c r="L383" t="s">
        <v>802</v>
      </c>
      <c r="M383" s="1" t="s">
        <v>803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</row>
    <row r="384" spans="1:30" x14ac:dyDescent="0.2">
      <c r="A384" t="s">
        <v>694</v>
      </c>
      <c r="B384">
        <v>368</v>
      </c>
      <c r="C384" t="s">
        <v>27</v>
      </c>
      <c r="D384">
        <v>1</v>
      </c>
      <c r="E384">
        <v>0.98559039831161499</v>
      </c>
      <c r="F384" t="b">
        <v>0</v>
      </c>
      <c r="G384" t="s">
        <v>30</v>
      </c>
      <c r="H384">
        <v>0.85199999999999998</v>
      </c>
      <c r="I384" t="s">
        <v>27</v>
      </c>
      <c r="J384" t="b">
        <v>0</v>
      </c>
      <c r="K384">
        <v>0.98559039831161499</v>
      </c>
      <c r="L384" t="s">
        <v>804</v>
      </c>
      <c r="M384" s="1" t="s">
        <v>805</v>
      </c>
      <c r="N384">
        <v>7.6397627708502114E-6</v>
      </c>
      <c r="O384">
        <v>2.7774873888120061E-4</v>
      </c>
      <c r="P384">
        <v>3.0306277949421201E-6</v>
      </c>
      <c r="Q384">
        <v>4.1507544665364549E-5</v>
      </c>
      <c r="R384">
        <v>4.6162858780007809E-5</v>
      </c>
      <c r="S384">
        <v>4.0322337299585342E-3</v>
      </c>
      <c r="T384">
        <v>7.7231416071299464E-6</v>
      </c>
      <c r="U384">
        <v>1.138614970841445E-4</v>
      </c>
      <c r="V384">
        <v>1.1171470077897541E-6</v>
      </c>
      <c r="W384">
        <v>4.2709631088655442E-5</v>
      </c>
      <c r="X384">
        <v>1.4184055908117441E-4</v>
      </c>
      <c r="Y384">
        <v>3.6071563158657232E-7</v>
      </c>
      <c r="Z384">
        <v>5.6485527011318482E-7</v>
      </c>
      <c r="AA384">
        <v>1.449291085009463E-5</v>
      </c>
      <c r="AB384">
        <v>9.6770608797669411E-3</v>
      </c>
      <c r="AC384">
        <v>0.98559039831161499</v>
      </c>
      <c r="AD384">
        <v>1.6332834320564871E-6</v>
      </c>
    </row>
    <row r="385" spans="1:30" x14ac:dyDescent="0.2">
      <c r="A385" t="s">
        <v>694</v>
      </c>
      <c r="B385">
        <v>368</v>
      </c>
      <c r="C385" t="s">
        <v>27</v>
      </c>
      <c r="D385">
        <v>1</v>
      </c>
      <c r="E385">
        <v>0.98559039831161499</v>
      </c>
      <c r="F385" t="b">
        <v>0</v>
      </c>
      <c r="G385" t="s">
        <v>30</v>
      </c>
      <c r="H385">
        <v>0.66600000000000004</v>
      </c>
      <c r="I385" t="s">
        <v>26</v>
      </c>
      <c r="J385" t="b">
        <v>0</v>
      </c>
      <c r="K385">
        <v>0.98165351152420044</v>
      </c>
      <c r="L385" t="s">
        <v>806</v>
      </c>
      <c r="M385" s="1" t="s">
        <v>807</v>
      </c>
      <c r="N385">
        <v>6.6172877268400043E-5</v>
      </c>
      <c r="O385">
        <v>9.9097866041120142E-5</v>
      </c>
      <c r="P385">
        <v>6.2295212046592496E-6</v>
      </c>
      <c r="Q385">
        <v>2.6260273443767801E-5</v>
      </c>
      <c r="R385">
        <v>1.593839697306976E-4</v>
      </c>
      <c r="S385">
        <v>1.4470559835899621E-4</v>
      </c>
      <c r="T385">
        <v>4.8839447117643431E-6</v>
      </c>
      <c r="U385">
        <v>3.8188367034308612E-4</v>
      </c>
      <c r="V385">
        <v>7.7083532232791185E-6</v>
      </c>
      <c r="W385">
        <v>4.6701454266440123E-5</v>
      </c>
      <c r="X385">
        <v>2.5160408767987971E-5</v>
      </c>
      <c r="Y385">
        <v>9.3544631454278715E-6</v>
      </c>
      <c r="Z385">
        <v>7.8480343290721066E-6</v>
      </c>
      <c r="AA385">
        <v>6.4128334634006023E-4</v>
      </c>
      <c r="AB385">
        <v>0.98165351152420044</v>
      </c>
      <c r="AC385">
        <v>1.6690518707036969E-2</v>
      </c>
      <c r="AD385">
        <v>2.9374959922279231E-5</v>
      </c>
    </row>
    <row r="386" spans="1:30" x14ac:dyDescent="0.2">
      <c r="A386" t="s">
        <v>694</v>
      </c>
      <c r="B386">
        <v>368</v>
      </c>
      <c r="C386" t="s">
        <v>27</v>
      </c>
      <c r="D386">
        <v>1</v>
      </c>
      <c r="E386">
        <v>0.98559039831161499</v>
      </c>
      <c r="F386" t="b">
        <v>0</v>
      </c>
      <c r="G386" t="s">
        <v>30</v>
      </c>
      <c r="H386">
        <v>0.82</v>
      </c>
      <c r="I386" t="s">
        <v>27</v>
      </c>
      <c r="J386" t="b">
        <v>0</v>
      </c>
      <c r="K386">
        <v>0.98398280143737793</v>
      </c>
      <c r="L386" t="s">
        <v>808</v>
      </c>
      <c r="M386" s="1" t="s">
        <v>809</v>
      </c>
      <c r="N386">
        <v>2.8963698423467582E-4</v>
      </c>
      <c r="O386">
        <v>3.4521610359661281E-5</v>
      </c>
      <c r="P386">
        <v>1.8632399587659169E-6</v>
      </c>
      <c r="Q386">
        <v>3.8007070543244481E-5</v>
      </c>
      <c r="R386">
        <v>1.297739217989147E-4</v>
      </c>
      <c r="S386">
        <v>8.7604336440563202E-3</v>
      </c>
      <c r="T386">
        <v>1.763573891366832E-6</v>
      </c>
      <c r="U386">
        <v>1.2536820722743871E-3</v>
      </c>
      <c r="V386">
        <v>6.2489907577401027E-6</v>
      </c>
      <c r="W386">
        <v>3.5459967330098152E-4</v>
      </c>
      <c r="X386">
        <v>1.192011495732004E-5</v>
      </c>
      <c r="Y386">
        <v>1.577056877977157E-6</v>
      </c>
      <c r="Z386">
        <v>1.419267846358707E-6</v>
      </c>
      <c r="AA386">
        <v>5.3555563681584317E-6</v>
      </c>
      <c r="AB386">
        <v>5.1192659884691238E-3</v>
      </c>
      <c r="AC386">
        <v>0.98398280143737793</v>
      </c>
      <c r="AD386">
        <v>7.1948902586882468E-6</v>
      </c>
    </row>
    <row r="387" spans="1:30" x14ac:dyDescent="0.2">
      <c r="A387" t="s">
        <v>694</v>
      </c>
      <c r="B387">
        <v>369</v>
      </c>
      <c r="C387" t="s">
        <v>16</v>
      </c>
      <c r="D387">
        <v>1</v>
      </c>
      <c r="E387">
        <v>0</v>
      </c>
      <c r="F387" t="b">
        <v>0</v>
      </c>
      <c r="G387" t="s">
        <v>53</v>
      </c>
      <c r="H387">
        <v>0</v>
      </c>
      <c r="I387" t="s">
        <v>16</v>
      </c>
      <c r="J387" t="b">
        <v>0</v>
      </c>
      <c r="K387">
        <v>0</v>
      </c>
      <c r="L387" t="s">
        <v>810</v>
      </c>
      <c r="M387" s="1" t="s">
        <v>811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</row>
    <row r="388" spans="1:30" x14ac:dyDescent="0.2">
      <c r="A388" t="s">
        <v>694</v>
      </c>
      <c r="B388">
        <v>369</v>
      </c>
      <c r="C388" t="s">
        <v>16</v>
      </c>
      <c r="D388">
        <v>1</v>
      </c>
      <c r="E388">
        <v>0</v>
      </c>
      <c r="F388" t="b">
        <v>0</v>
      </c>
      <c r="G388" t="s">
        <v>56</v>
      </c>
      <c r="H388">
        <v>8.77E-3</v>
      </c>
      <c r="I388" t="s">
        <v>16</v>
      </c>
      <c r="J388" t="b">
        <v>0</v>
      </c>
      <c r="K388">
        <v>0</v>
      </c>
      <c r="L388" t="s">
        <v>812</v>
      </c>
      <c r="M388" s="1" t="s">
        <v>813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</row>
    <row r="389" spans="1:30" x14ac:dyDescent="0.2">
      <c r="A389" t="s">
        <v>694</v>
      </c>
      <c r="B389">
        <v>369</v>
      </c>
      <c r="C389" t="s">
        <v>16</v>
      </c>
      <c r="D389">
        <v>1</v>
      </c>
      <c r="E389">
        <v>0</v>
      </c>
      <c r="F389" t="b">
        <v>0</v>
      </c>
      <c r="G389" t="s">
        <v>53</v>
      </c>
      <c r="H389">
        <v>0</v>
      </c>
      <c r="I389" t="s">
        <v>16</v>
      </c>
      <c r="J389" t="b">
        <v>0</v>
      </c>
      <c r="K389">
        <v>0</v>
      </c>
      <c r="L389" t="s">
        <v>814</v>
      </c>
      <c r="M389" s="1" t="s">
        <v>815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</row>
    <row r="390" spans="1:30" x14ac:dyDescent="0.2">
      <c r="A390" t="s">
        <v>694</v>
      </c>
      <c r="B390">
        <v>370</v>
      </c>
      <c r="C390" t="s">
        <v>16</v>
      </c>
      <c r="D390">
        <v>1</v>
      </c>
      <c r="E390">
        <v>0</v>
      </c>
      <c r="F390" t="b">
        <v>0</v>
      </c>
      <c r="G390" t="s">
        <v>56</v>
      </c>
      <c r="H390">
        <v>5.0699999999999999E-3</v>
      </c>
      <c r="I390" t="s">
        <v>16</v>
      </c>
      <c r="J390" t="b">
        <v>0</v>
      </c>
      <c r="K390">
        <v>0</v>
      </c>
      <c r="L390" t="s">
        <v>816</v>
      </c>
      <c r="M390" s="1" t="s">
        <v>817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</row>
    <row r="391" spans="1:30" x14ac:dyDescent="0.2">
      <c r="A391" t="s">
        <v>694</v>
      </c>
      <c r="B391">
        <v>370</v>
      </c>
      <c r="C391" t="s">
        <v>16</v>
      </c>
      <c r="D391">
        <v>1</v>
      </c>
      <c r="E391">
        <v>0</v>
      </c>
      <c r="F391" t="b">
        <v>0</v>
      </c>
      <c r="G391" t="s">
        <v>56</v>
      </c>
      <c r="H391">
        <v>5.2500000000000003E-3</v>
      </c>
      <c r="I391" t="s">
        <v>16</v>
      </c>
      <c r="J391" t="b">
        <v>0</v>
      </c>
      <c r="K391">
        <v>0</v>
      </c>
      <c r="L391" t="s">
        <v>818</v>
      </c>
      <c r="M391" s="1" t="s">
        <v>819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</row>
    <row r="392" spans="1:30" x14ac:dyDescent="0.2">
      <c r="A392" t="s">
        <v>694</v>
      </c>
      <c r="B392">
        <v>370</v>
      </c>
      <c r="C392" t="s">
        <v>16</v>
      </c>
      <c r="D392">
        <v>1</v>
      </c>
      <c r="E392">
        <v>0</v>
      </c>
      <c r="F392" t="b">
        <v>0</v>
      </c>
      <c r="G392" t="s">
        <v>53</v>
      </c>
      <c r="H392">
        <v>0</v>
      </c>
      <c r="I392" t="s">
        <v>16</v>
      </c>
      <c r="J392" t="b">
        <v>0</v>
      </c>
      <c r="K392">
        <v>0</v>
      </c>
      <c r="L392" t="s">
        <v>820</v>
      </c>
      <c r="M392" s="1" t="s">
        <v>821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</row>
    <row r="393" spans="1:30" x14ac:dyDescent="0.2">
      <c r="A393" t="s">
        <v>694</v>
      </c>
      <c r="B393">
        <v>371</v>
      </c>
      <c r="C393" t="s">
        <v>16</v>
      </c>
      <c r="D393">
        <v>1</v>
      </c>
      <c r="E393">
        <v>0</v>
      </c>
      <c r="F393" t="b">
        <v>0</v>
      </c>
      <c r="G393" t="s">
        <v>53</v>
      </c>
      <c r="H393">
        <v>0</v>
      </c>
      <c r="I393" t="s">
        <v>16</v>
      </c>
      <c r="J393" t="b">
        <v>0</v>
      </c>
      <c r="K393">
        <v>0</v>
      </c>
      <c r="L393" t="s">
        <v>822</v>
      </c>
      <c r="M393" s="1" t="s">
        <v>823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</row>
    <row r="394" spans="1:30" x14ac:dyDescent="0.2">
      <c r="A394" t="s">
        <v>694</v>
      </c>
      <c r="B394">
        <v>371</v>
      </c>
      <c r="C394" t="s">
        <v>16</v>
      </c>
      <c r="D394">
        <v>1</v>
      </c>
      <c r="E394">
        <v>0</v>
      </c>
      <c r="F394" t="b">
        <v>0</v>
      </c>
      <c r="G394" t="s">
        <v>53</v>
      </c>
      <c r="H394">
        <v>0</v>
      </c>
      <c r="I394" t="s">
        <v>16</v>
      </c>
      <c r="J394" t="b">
        <v>0</v>
      </c>
      <c r="K394">
        <v>0</v>
      </c>
      <c r="L394" t="s">
        <v>824</v>
      </c>
      <c r="M394" s="1" t="s">
        <v>825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</row>
    <row r="395" spans="1:30" x14ac:dyDescent="0.2">
      <c r="A395" t="s">
        <v>694</v>
      </c>
      <c r="B395">
        <v>371</v>
      </c>
      <c r="C395" t="s">
        <v>16</v>
      </c>
      <c r="D395">
        <v>1</v>
      </c>
      <c r="E395">
        <v>0</v>
      </c>
      <c r="F395" t="b">
        <v>0</v>
      </c>
      <c r="G395" t="s">
        <v>53</v>
      </c>
      <c r="H395">
        <v>0</v>
      </c>
      <c r="I395" t="s">
        <v>16</v>
      </c>
      <c r="J395" t="b">
        <v>0</v>
      </c>
      <c r="K395">
        <v>0</v>
      </c>
      <c r="L395" t="s">
        <v>826</v>
      </c>
      <c r="M395" s="1" t="s">
        <v>827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</row>
    <row r="396" spans="1:30" x14ac:dyDescent="0.2">
      <c r="A396" t="s">
        <v>694</v>
      </c>
      <c r="B396">
        <v>372</v>
      </c>
      <c r="C396" t="s">
        <v>27</v>
      </c>
      <c r="D396">
        <v>1</v>
      </c>
      <c r="E396">
        <v>0.99987292289733887</v>
      </c>
      <c r="F396" t="b">
        <v>0</v>
      </c>
      <c r="G396" t="s">
        <v>30</v>
      </c>
      <c r="H396">
        <v>0.69399999999999995</v>
      </c>
      <c r="I396" t="s">
        <v>27</v>
      </c>
      <c r="J396" t="b">
        <v>0</v>
      </c>
      <c r="K396">
        <v>0.93997323513031006</v>
      </c>
      <c r="L396" t="s">
        <v>828</v>
      </c>
      <c r="M396" s="1" t="s">
        <v>829</v>
      </c>
      <c r="N396">
        <v>2.5219455710612237E-4</v>
      </c>
      <c r="O396">
        <v>4.3262454596515449E-7</v>
      </c>
      <c r="P396">
        <v>1.220903982357413E-6</v>
      </c>
      <c r="Q396">
        <v>1.1907528460142199E-5</v>
      </c>
      <c r="R396">
        <v>8.7792119302321225E-5</v>
      </c>
      <c r="S396">
        <v>6.4441694121342152E-5</v>
      </c>
      <c r="T396">
        <v>3.9864194150140966E-6</v>
      </c>
      <c r="U396">
        <v>1.996368837353657E-6</v>
      </c>
      <c r="V396">
        <v>2.653968522281502E-6</v>
      </c>
      <c r="W396">
        <v>7.0135429268702865E-5</v>
      </c>
      <c r="X396">
        <v>2.944513425973128E-6</v>
      </c>
      <c r="Y396">
        <v>1.552841126795101E-6</v>
      </c>
      <c r="Z396">
        <v>2.2930196053039251E-7</v>
      </c>
      <c r="AA396">
        <v>4.525468568772339E-7</v>
      </c>
      <c r="AB396">
        <v>5.9519823640584953E-2</v>
      </c>
      <c r="AC396">
        <v>0.93997323513031006</v>
      </c>
      <c r="AD396">
        <v>4.9769455472414847E-6</v>
      </c>
    </row>
    <row r="397" spans="1:30" x14ac:dyDescent="0.2">
      <c r="A397" t="s">
        <v>694</v>
      </c>
      <c r="B397">
        <v>372</v>
      </c>
      <c r="C397" t="s">
        <v>27</v>
      </c>
      <c r="D397">
        <v>1</v>
      </c>
      <c r="E397">
        <v>0.99987292289733887</v>
      </c>
      <c r="F397" t="b">
        <v>0</v>
      </c>
      <c r="G397" t="s">
        <v>30</v>
      </c>
      <c r="H397">
        <v>0.626</v>
      </c>
      <c r="I397" t="s">
        <v>27</v>
      </c>
      <c r="J397" t="b">
        <v>0</v>
      </c>
      <c r="K397">
        <v>0.99987292289733887</v>
      </c>
      <c r="L397" t="s">
        <v>830</v>
      </c>
      <c r="M397" s="1" t="s">
        <v>831</v>
      </c>
      <c r="N397">
        <v>6.7430582930683158E-6</v>
      </c>
      <c r="O397">
        <v>4.211912312257482E-7</v>
      </c>
      <c r="P397">
        <v>7.460465099029534E-7</v>
      </c>
      <c r="Q397">
        <v>2.6675963908928679E-6</v>
      </c>
      <c r="R397">
        <v>7.1441943873651326E-5</v>
      </c>
      <c r="S397">
        <v>3.4883146327047139E-6</v>
      </c>
      <c r="T397">
        <v>4.6611507968918886E-6</v>
      </c>
      <c r="U397">
        <v>2.625952504331508E-7</v>
      </c>
      <c r="V397">
        <v>1.6003870769054629E-5</v>
      </c>
      <c r="W397">
        <v>4.6162799804960741E-8</v>
      </c>
      <c r="X397">
        <v>9.3745268259226577E-7</v>
      </c>
      <c r="Y397">
        <v>2.0396166178215941E-7</v>
      </c>
      <c r="Z397">
        <v>5.2682779028145887E-8</v>
      </c>
      <c r="AA397">
        <v>1.190855698496307E-7</v>
      </c>
      <c r="AB397">
        <v>1.9237913875258531E-5</v>
      </c>
      <c r="AC397">
        <v>0.99987292289733887</v>
      </c>
      <c r="AD397">
        <v>6.175945088671142E-8</v>
      </c>
    </row>
    <row r="398" spans="1:30" x14ac:dyDescent="0.2">
      <c r="A398" t="s">
        <v>694</v>
      </c>
      <c r="B398">
        <v>372</v>
      </c>
      <c r="C398" t="s">
        <v>27</v>
      </c>
      <c r="D398">
        <v>1</v>
      </c>
      <c r="E398">
        <v>0.99987292289733887</v>
      </c>
      <c r="F398" t="b">
        <v>0</v>
      </c>
      <c r="G398" t="s">
        <v>30</v>
      </c>
      <c r="H398">
        <v>0.66600000000000004</v>
      </c>
      <c r="I398" t="s">
        <v>27</v>
      </c>
      <c r="J398" t="b">
        <v>0</v>
      </c>
      <c r="K398">
        <v>0.99395692348480225</v>
      </c>
      <c r="L398" t="s">
        <v>832</v>
      </c>
      <c r="M398" s="1" t="s">
        <v>833</v>
      </c>
      <c r="N398">
        <v>3.6374334740685299E-5</v>
      </c>
      <c r="O398">
        <v>1.939886544732872E-7</v>
      </c>
      <c r="P398">
        <v>4.3820077166856208E-7</v>
      </c>
      <c r="Q398">
        <v>2.4965131615317659E-6</v>
      </c>
      <c r="R398">
        <v>2.3495722416555509E-5</v>
      </c>
      <c r="S398">
        <v>4.859091859543696E-6</v>
      </c>
      <c r="T398">
        <v>3.7729472524006269E-7</v>
      </c>
      <c r="U398">
        <v>1.619911813577346E-7</v>
      </c>
      <c r="V398">
        <v>9.3059034043108113E-6</v>
      </c>
      <c r="W398">
        <v>4.6741794790250419E-7</v>
      </c>
      <c r="X398">
        <v>1.43167585520132E-6</v>
      </c>
      <c r="Y398">
        <v>1.7529478668620871E-7</v>
      </c>
      <c r="Z398">
        <v>3.5965253886161008E-8</v>
      </c>
      <c r="AA398">
        <v>2.084892457787646E-6</v>
      </c>
      <c r="AB398">
        <v>5.9609636664390564E-3</v>
      </c>
      <c r="AC398">
        <v>0.99395692348480225</v>
      </c>
      <c r="AD398">
        <v>1.9727536937352849E-7</v>
      </c>
    </row>
    <row r="399" spans="1:30" x14ac:dyDescent="0.2">
      <c r="A399" t="s">
        <v>694</v>
      </c>
      <c r="B399">
        <v>373</v>
      </c>
      <c r="C399" t="s">
        <v>16</v>
      </c>
      <c r="D399">
        <v>1</v>
      </c>
      <c r="E399">
        <v>0</v>
      </c>
      <c r="F399" t="b">
        <v>0</v>
      </c>
      <c r="G399" t="s">
        <v>56</v>
      </c>
      <c r="H399">
        <v>9.7900000000000001E-2</v>
      </c>
      <c r="I399" t="s">
        <v>16</v>
      </c>
      <c r="J399" t="b">
        <v>0</v>
      </c>
      <c r="K399">
        <v>0</v>
      </c>
      <c r="L399" t="s">
        <v>834</v>
      </c>
      <c r="M399" s="1" t="s">
        <v>835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</row>
    <row r="400" spans="1:30" x14ac:dyDescent="0.2">
      <c r="A400" t="s">
        <v>694</v>
      </c>
      <c r="B400">
        <v>373</v>
      </c>
      <c r="C400" t="s">
        <v>16</v>
      </c>
      <c r="D400">
        <v>1</v>
      </c>
      <c r="E400">
        <v>0</v>
      </c>
      <c r="F400" t="b">
        <v>0</v>
      </c>
      <c r="G400" t="s">
        <v>56</v>
      </c>
      <c r="H400">
        <v>6.4599999999999996E-3</v>
      </c>
      <c r="I400" t="s">
        <v>16</v>
      </c>
      <c r="J400" t="b">
        <v>0</v>
      </c>
      <c r="K400">
        <v>0</v>
      </c>
      <c r="L400" t="s">
        <v>836</v>
      </c>
      <c r="M400" s="1" t="s">
        <v>837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</row>
    <row r="401" spans="1:30" x14ac:dyDescent="0.2">
      <c r="A401" t="s">
        <v>694</v>
      </c>
      <c r="B401">
        <v>373</v>
      </c>
      <c r="C401" t="s">
        <v>16</v>
      </c>
      <c r="D401">
        <v>1</v>
      </c>
      <c r="E401">
        <v>0</v>
      </c>
      <c r="F401" t="b">
        <v>0</v>
      </c>
      <c r="G401" t="s">
        <v>53</v>
      </c>
      <c r="H401">
        <v>0</v>
      </c>
      <c r="I401" t="s">
        <v>16</v>
      </c>
      <c r="J401" t="b">
        <v>0</v>
      </c>
      <c r="K401">
        <v>0</v>
      </c>
      <c r="L401" t="s">
        <v>838</v>
      </c>
      <c r="M401" s="1" t="s">
        <v>839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</row>
    <row r="402" spans="1:30" x14ac:dyDescent="0.2">
      <c r="A402" t="s">
        <v>694</v>
      </c>
      <c r="B402">
        <v>374</v>
      </c>
      <c r="C402" t="s">
        <v>27</v>
      </c>
      <c r="D402">
        <v>1</v>
      </c>
      <c r="E402">
        <v>0.87517833709716797</v>
      </c>
      <c r="F402" t="b">
        <v>0</v>
      </c>
      <c r="G402" t="s">
        <v>30</v>
      </c>
      <c r="H402">
        <v>0.75700000000000001</v>
      </c>
      <c r="I402" t="s">
        <v>27</v>
      </c>
      <c r="J402" t="b">
        <v>0</v>
      </c>
      <c r="K402">
        <v>0.87517833709716797</v>
      </c>
      <c r="L402" t="s">
        <v>840</v>
      </c>
      <c r="M402" s="1" t="s">
        <v>841</v>
      </c>
      <c r="N402">
        <v>2.22639855928719E-3</v>
      </c>
      <c r="O402">
        <v>4.9325799409416504E-6</v>
      </c>
      <c r="P402">
        <v>2.630140988912899E-5</v>
      </c>
      <c r="Q402">
        <v>1.0375949386798309E-5</v>
      </c>
      <c r="R402">
        <v>1.306323101744056E-4</v>
      </c>
      <c r="S402">
        <v>3.9756891965225796E-6</v>
      </c>
      <c r="T402">
        <v>5.5214991334651131E-6</v>
      </c>
      <c r="U402">
        <v>4.6493223635479808E-5</v>
      </c>
      <c r="V402">
        <v>2.1623831344186328E-5</v>
      </c>
      <c r="W402">
        <v>1.073474631994031E-4</v>
      </c>
      <c r="X402">
        <v>1.117356441682205E-4</v>
      </c>
      <c r="Y402">
        <v>1.1419908787502211E-6</v>
      </c>
      <c r="Z402">
        <v>1.488264047111443E-6</v>
      </c>
      <c r="AA402">
        <v>3.3916128359123832E-6</v>
      </c>
      <c r="AB402">
        <v>0.1221170499920845</v>
      </c>
      <c r="AC402">
        <v>0.87517833709716797</v>
      </c>
      <c r="AD402">
        <v>3.212646106476313E-6</v>
      </c>
    </row>
    <row r="403" spans="1:30" x14ac:dyDescent="0.2">
      <c r="A403" t="s">
        <v>694</v>
      </c>
      <c r="B403">
        <v>374</v>
      </c>
      <c r="C403" t="s">
        <v>27</v>
      </c>
      <c r="D403">
        <v>1</v>
      </c>
      <c r="E403">
        <v>0.87517833709716797</v>
      </c>
      <c r="F403" t="b">
        <v>0</v>
      </c>
      <c r="G403" t="s">
        <v>56</v>
      </c>
      <c r="H403">
        <v>0.151</v>
      </c>
      <c r="I403" t="s">
        <v>16</v>
      </c>
      <c r="J403" t="b">
        <v>0</v>
      </c>
      <c r="K403">
        <v>0</v>
      </c>
      <c r="L403" t="s">
        <v>842</v>
      </c>
      <c r="M403" s="1" t="s">
        <v>843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</row>
    <row r="404" spans="1:30" x14ac:dyDescent="0.2">
      <c r="A404" t="s">
        <v>694</v>
      </c>
      <c r="B404">
        <v>374</v>
      </c>
      <c r="C404" t="s">
        <v>27</v>
      </c>
      <c r="D404">
        <v>1</v>
      </c>
      <c r="E404">
        <v>0.87517833709716797</v>
      </c>
      <c r="F404" t="b">
        <v>0</v>
      </c>
      <c r="G404" t="s">
        <v>53</v>
      </c>
      <c r="H404">
        <v>0</v>
      </c>
      <c r="I404" t="s">
        <v>16</v>
      </c>
      <c r="J404" t="b">
        <v>0</v>
      </c>
      <c r="K404">
        <v>0</v>
      </c>
      <c r="L404" t="s">
        <v>844</v>
      </c>
      <c r="M404" s="1" t="s">
        <v>845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</row>
    <row r="405" spans="1:30" x14ac:dyDescent="0.2">
      <c r="A405" t="s">
        <v>694</v>
      </c>
      <c r="B405">
        <v>375</v>
      </c>
      <c r="C405" t="s">
        <v>27</v>
      </c>
      <c r="D405">
        <v>1</v>
      </c>
      <c r="E405">
        <v>0.99985575675964355</v>
      </c>
      <c r="F405" t="b">
        <v>0</v>
      </c>
      <c r="G405" t="s">
        <v>30</v>
      </c>
      <c r="H405">
        <v>0.77500000000000002</v>
      </c>
      <c r="I405" t="s">
        <v>27</v>
      </c>
      <c r="J405" t="b">
        <v>0</v>
      </c>
      <c r="K405">
        <v>0.97093957662582397</v>
      </c>
      <c r="L405" t="s">
        <v>846</v>
      </c>
      <c r="M405" s="1" t="s">
        <v>847</v>
      </c>
      <c r="N405">
        <v>4.7540297600789927E-6</v>
      </c>
      <c r="O405">
        <v>1.31526928726089E-6</v>
      </c>
      <c r="P405">
        <v>2.4219873466790891E-6</v>
      </c>
      <c r="Q405">
        <v>2.0775376015080842E-6</v>
      </c>
      <c r="R405">
        <v>5.9595720813376829E-5</v>
      </c>
      <c r="S405">
        <v>2.3118824174162E-5</v>
      </c>
      <c r="T405">
        <v>1.7043132629623869E-6</v>
      </c>
      <c r="U405">
        <v>6.7802858438881231E-7</v>
      </c>
      <c r="V405">
        <v>2.5532455083521199E-7</v>
      </c>
      <c r="W405">
        <v>1.29583895613905E-6</v>
      </c>
      <c r="X405">
        <v>2.0966012925782711E-6</v>
      </c>
      <c r="Y405">
        <v>1.3621658467855011E-7</v>
      </c>
      <c r="Z405">
        <v>1.462306613575493E-7</v>
      </c>
      <c r="AA405">
        <v>1.4229502198759289E-7</v>
      </c>
      <c r="AB405">
        <v>2.8957819566130642E-2</v>
      </c>
      <c r="AC405">
        <v>0.97093957662582397</v>
      </c>
      <c r="AD405">
        <v>2.8141078018961711E-6</v>
      </c>
    </row>
    <row r="406" spans="1:30" x14ac:dyDescent="0.2">
      <c r="A406" t="s">
        <v>694</v>
      </c>
      <c r="B406">
        <v>375</v>
      </c>
      <c r="C406" t="s">
        <v>27</v>
      </c>
      <c r="D406">
        <v>1</v>
      </c>
      <c r="E406">
        <v>0.99985575675964355</v>
      </c>
      <c r="F406" t="b">
        <v>0</v>
      </c>
      <c r="G406" t="s">
        <v>30</v>
      </c>
      <c r="H406">
        <v>0.80200000000000005</v>
      </c>
      <c r="I406" t="s">
        <v>27</v>
      </c>
      <c r="J406" t="b">
        <v>0</v>
      </c>
      <c r="K406">
        <v>0.99983072280883789</v>
      </c>
      <c r="L406" t="s">
        <v>848</v>
      </c>
      <c r="M406" s="1" t="s">
        <v>849</v>
      </c>
      <c r="N406">
        <v>5.416673687363982E-8</v>
      </c>
      <c r="O406">
        <v>3.3719157244149762E-8</v>
      </c>
      <c r="P406">
        <v>1.8508766741476279E-9</v>
      </c>
      <c r="Q406">
        <v>7.6465916265533451E-8</v>
      </c>
      <c r="R406">
        <v>4.1405616002521128E-7</v>
      </c>
      <c r="S406">
        <v>7.4989188192375877E-9</v>
      </c>
      <c r="T406">
        <v>1.336869281942654E-9</v>
      </c>
      <c r="U406">
        <v>1.2199302013016221E-8</v>
      </c>
      <c r="V406">
        <v>4.934946673529339E-9</v>
      </c>
      <c r="W406">
        <v>3.2828340046364701E-9</v>
      </c>
      <c r="X406">
        <v>2.6903824945634369E-8</v>
      </c>
      <c r="Y406">
        <v>4.4484968486635518E-10</v>
      </c>
      <c r="Z406">
        <v>2.6095858807195782E-10</v>
      </c>
      <c r="AA406">
        <v>2.3748463195971681E-9</v>
      </c>
      <c r="AB406">
        <v>1.6857676382642239E-4</v>
      </c>
      <c r="AC406">
        <v>0.99983072280883789</v>
      </c>
      <c r="AD406">
        <v>2.9153610636711851E-9</v>
      </c>
    </row>
    <row r="407" spans="1:30" x14ac:dyDescent="0.2">
      <c r="A407" t="s">
        <v>694</v>
      </c>
      <c r="B407">
        <v>375</v>
      </c>
      <c r="C407" t="s">
        <v>27</v>
      </c>
      <c r="D407">
        <v>1</v>
      </c>
      <c r="E407">
        <v>0.99985575675964355</v>
      </c>
      <c r="F407" t="b">
        <v>0</v>
      </c>
      <c r="G407" t="s">
        <v>30</v>
      </c>
      <c r="H407">
        <v>0.77500000000000002</v>
      </c>
      <c r="I407" t="s">
        <v>27</v>
      </c>
      <c r="J407" t="b">
        <v>0</v>
      </c>
      <c r="K407">
        <v>0.99985575675964355</v>
      </c>
      <c r="L407" t="s">
        <v>850</v>
      </c>
      <c r="M407" s="1" t="s">
        <v>851</v>
      </c>
      <c r="N407">
        <v>1.6824882322907799E-6</v>
      </c>
      <c r="O407">
        <v>1.6294517735104819E-8</v>
      </c>
      <c r="P407">
        <v>2.5083011223614449E-8</v>
      </c>
      <c r="Q407">
        <v>3.3242777419673082E-8</v>
      </c>
      <c r="R407">
        <v>1.320073806709843E-6</v>
      </c>
      <c r="S407">
        <v>1.1360683629391131E-6</v>
      </c>
      <c r="T407">
        <v>1.083262635148685E-8</v>
      </c>
      <c r="U407">
        <v>6.5680431760029023E-8</v>
      </c>
      <c r="V407">
        <v>5.5695920764264877E-8</v>
      </c>
      <c r="W407">
        <v>8.6388510567303456E-8</v>
      </c>
      <c r="X407">
        <v>5.3258155219282337E-8</v>
      </c>
      <c r="Y407">
        <v>1.3855774305682191E-8</v>
      </c>
      <c r="Z407">
        <v>9.2311813748580107E-10</v>
      </c>
      <c r="AA407">
        <v>8.1697756115772791E-8</v>
      </c>
      <c r="AB407">
        <v>1.3961932563688609E-4</v>
      </c>
      <c r="AC407">
        <v>0.99985575675964355</v>
      </c>
      <c r="AD407">
        <v>1.9720051369631619E-8</v>
      </c>
    </row>
    <row r="408" spans="1:30" x14ac:dyDescent="0.2">
      <c r="A408" t="s">
        <v>694</v>
      </c>
      <c r="B408">
        <v>376</v>
      </c>
      <c r="C408" t="s">
        <v>27</v>
      </c>
      <c r="D408">
        <v>1</v>
      </c>
      <c r="E408">
        <v>0.9999772310256958</v>
      </c>
      <c r="F408" t="b">
        <v>0</v>
      </c>
      <c r="G408" t="s">
        <v>30</v>
      </c>
      <c r="H408">
        <v>0.79700000000000004</v>
      </c>
      <c r="I408" t="s">
        <v>27</v>
      </c>
      <c r="J408" t="b">
        <v>0</v>
      </c>
      <c r="K408">
        <v>0.99971765279769897</v>
      </c>
      <c r="L408" t="s">
        <v>852</v>
      </c>
      <c r="M408" s="1" t="s">
        <v>853</v>
      </c>
      <c r="N408">
        <v>1.6699150364729579E-5</v>
      </c>
      <c r="O408">
        <v>1.3658993793796981E-6</v>
      </c>
      <c r="P408">
        <v>3.4259219319210392E-6</v>
      </c>
      <c r="Q408">
        <v>8.3873601397499442E-6</v>
      </c>
      <c r="R408">
        <v>1.0317028500139711E-4</v>
      </c>
      <c r="S408">
        <v>6.0191314332769252E-7</v>
      </c>
      <c r="T408">
        <v>1.768028255355603E-6</v>
      </c>
      <c r="U408">
        <v>1.117393040317438E-7</v>
      </c>
      <c r="V408">
        <v>5.4237450967775658E-5</v>
      </c>
      <c r="W408">
        <v>1.7590060963357251E-7</v>
      </c>
      <c r="X408">
        <v>1.042542589857476E-5</v>
      </c>
      <c r="Y408">
        <v>7.7345099214198854E-8</v>
      </c>
      <c r="Z408">
        <v>6.7434193340432103E-8</v>
      </c>
      <c r="AA408">
        <v>1.496543177381682E-6</v>
      </c>
      <c r="AB408">
        <v>7.901676872279495E-5</v>
      </c>
      <c r="AC408">
        <v>0.99971765279769897</v>
      </c>
      <c r="AD408">
        <v>1.201230475089687E-6</v>
      </c>
    </row>
    <row r="409" spans="1:30" x14ac:dyDescent="0.2">
      <c r="A409" t="s">
        <v>694</v>
      </c>
      <c r="B409">
        <v>376</v>
      </c>
      <c r="C409" t="s">
        <v>27</v>
      </c>
      <c r="D409">
        <v>1</v>
      </c>
      <c r="E409">
        <v>0.9999772310256958</v>
      </c>
      <c r="F409" t="b">
        <v>0</v>
      </c>
      <c r="G409" t="s">
        <v>30</v>
      </c>
      <c r="H409">
        <v>0.73599999999999999</v>
      </c>
      <c r="I409" t="s">
        <v>27</v>
      </c>
      <c r="J409" t="b">
        <v>0</v>
      </c>
      <c r="K409">
        <v>0.9999772310256958</v>
      </c>
      <c r="L409" t="s">
        <v>854</v>
      </c>
      <c r="M409" s="1" t="s">
        <v>855</v>
      </c>
      <c r="N409">
        <v>2.4113023755489849E-6</v>
      </c>
      <c r="O409">
        <v>4.4881832650389702E-7</v>
      </c>
      <c r="P409">
        <v>2.3088607292720551E-7</v>
      </c>
      <c r="Q409">
        <v>4.2321407818235457E-6</v>
      </c>
      <c r="R409">
        <v>9.6774988378456328E-7</v>
      </c>
      <c r="S409">
        <v>1.6441715899873091E-7</v>
      </c>
      <c r="T409">
        <v>1.528994886257351E-7</v>
      </c>
      <c r="U409">
        <v>4.1968796438140998E-8</v>
      </c>
      <c r="V409">
        <v>1.7897278894452031E-6</v>
      </c>
      <c r="W409">
        <v>5.6092584799216638E-8</v>
      </c>
      <c r="X409">
        <v>5.9084175063617295E-7</v>
      </c>
      <c r="Y409">
        <v>2.0188034355328451E-8</v>
      </c>
      <c r="Z409">
        <v>5.1242827758812837E-9</v>
      </c>
      <c r="AA409">
        <v>2.9050912075945229E-7</v>
      </c>
      <c r="AB409">
        <v>1.12435654955334E-5</v>
      </c>
      <c r="AC409">
        <v>0.9999772310256958</v>
      </c>
      <c r="AD409">
        <v>9.7616116079279891E-8</v>
      </c>
    </row>
    <row r="410" spans="1:30" x14ac:dyDescent="0.2">
      <c r="A410" t="s">
        <v>694</v>
      </c>
      <c r="B410">
        <v>376</v>
      </c>
      <c r="C410" t="s">
        <v>27</v>
      </c>
      <c r="D410">
        <v>1</v>
      </c>
      <c r="E410">
        <v>0.9999772310256958</v>
      </c>
      <c r="F410" t="b">
        <v>0</v>
      </c>
      <c r="G410" t="s">
        <v>30</v>
      </c>
      <c r="H410">
        <v>0.32800000000000001</v>
      </c>
      <c r="I410" t="s">
        <v>27</v>
      </c>
      <c r="J410" t="b">
        <v>0</v>
      </c>
      <c r="K410">
        <v>0.53570663928985596</v>
      </c>
      <c r="L410" t="s">
        <v>856</v>
      </c>
      <c r="M410" s="1" t="s">
        <v>857</v>
      </c>
      <c r="N410">
        <v>4.5502264983952054E-3</v>
      </c>
      <c r="O410">
        <v>1.857058814493939E-4</v>
      </c>
      <c r="P410">
        <v>3.5658554406836629E-4</v>
      </c>
      <c r="Q410">
        <v>3.6362619721330702E-4</v>
      </c>
      <c r="R410">
        <v>0.14771245419979101</v>
      </c>
      <c r="S410">
        <v>1.189525064546615E-4</v>
      </c>
      <c r="T410">
        <v>1.790426540537737E-5</v>
      </c>
      <c r="U410">
        <v>6.3051779761735824E-6</v>
      </c>
      <c r="V410">
        <v>0.30848154425621033</v>
      </c>
      <c r="W410">
        <v>7.2468069447495509E-6</v>
      </c>
      <c r="X410">
        <v>1.9981740042567249E-3</v>
      </c>
      <c r="Y410">
        <v>9.2031250460422598E-6</v>
      </c>
      <c r="Z410">
        <v>4.9332520575262606E-6</v>
      </c>
      <c r="AA410">
        <v>1.8285589248989709E-5</v>
      </c>
      <c r="AB410">
        <v>4.465918755158782E-4</v>
      </c>
      <c r="AC410">
        <v>0.53570663928985596</v>
      </c>
      <c r="AD410">
        <v>1.5643952792743221E-5</v>
      </c>
    </row>
    <row r="411" spans="1:30" x14ac:dyDescent="0.2">
      <c r="A411" t="s">
        <v>694</v>
      </c>
      <c r="B411">
        <v>377</v>
      </c>
      <c r="C411" t="s">
        <v>27</v>
      </c>
      <c r="D411">
        <v>1</v>
      </c>
      <c r="E411">
        <v>0.99962210655212402</v>
      </c>
      <c r="F411" t="b">
        <v>0</v>
      </c>
      <c r="G411" t="s">
        <v>30</v>
      </c>
      <c r="H411">
        <v>0.83599999999999997</v>
      </c>
      <c r="I411" t="s">
        <v>27</v>
      </c>
      <c r="J411" t="b">
        <v>0</v>
      </c>
      <c r="K411">
        <v>0.99943500757217407</v>
      </c>
      <c r="L411" t="s">
        <v>858</v>
      </c>
      <c r="M411" s="1" t="s">
        <v>859</v>
      </c>
      <c r="N411">
        <v>6.6531747506815009E-6</v>
      </c>
      <c r="O411">
        <v>8.6257337272854784E-8</v>
      </c>
      <c r="P411">
        <v>1.665526099259296E-7</v>
      </c>
      <c r="Q411">
        <v>7.7791980857000453E-7</v>
      </c>
      <c r="R411">
        <v>5.8837772485276219E-6</v>
      </c>
      <c r="S411">
        <v>1.5295537991732999E-7</v>
      </c>
      <c r="T411">
        <v>2.9219270913927181E-7</v>
      </c>
      <c r="U411">
        <v>3.9740534418797318E-8</v>
      </c>
      <c r="V411">
        <v>3.2953118989098579E-7</v>
      </c>
      <c r="W411">
        <v>4.6217451199481729E-8</v>
      </c>
      <c r="X411">
        <v>6.8184789370207E-7</v>
      </c>
      <c r="Y411">
        <v>2.2252910625297769E-8</v>
      </c>
      <c r="Z411">
        <v>1.4997485919820971E-8</v>
      </c>
      <c r="AA411">
        <v>3.9284813624362869E-8</v>
      </c>
      <c r="AB411">
        <v>5.4958701366558671E-4</v>
      </c>
      <c r="AC411">
        <v>0.99943500757217407</v>
      </c>
      <c r="AD411">
        <v>1.68458043958708E-7</v>
      </c>
    </row>
    <row r="412" spans="1:30" x14ac:dyDescent="0.2">
      <c r="A412" t="s">
        <v>694</v>
      </c>
      <c r="B412">
        <v>377</v>
      </c>
      <c r="C412" t="s">
        <v>27</v>
      </c>
      <c r="D412">
        <v>1</v>
      </c>
      <c r="E412">
        <v>0.99962210655212402</v>
      </c>
      <c r="F412" t="b">
        <v>0</v>
      </c>
      <c r="G412" t="s">
        <v>30</v>
      </c>
      <c r="H412">
        <v>0.82199999999999995</v>
      </c>
      <c r="I412" t="s">
        <v>27</v>
      </c>
      <c r="J412" t="b">
        <v>0</v>
      </c>
      <c r="K412">
        <v>0.99962210655212402</v>
      </c>
      <c r="L412" t="s">
        <v>860</v>
      </c>
      <c r="M412" s="1" t="s">
        <v>861</v>
      </c>
      <c r="N412">
        <v>2.7034076629206538E-4</v>
      </c>
      <c r="O412">
        <v>1.3967591030450419E-6</v>
      </c>
      <c r="P412">
        <v>9.3966937129152939E-6</v>
      </c>
      <c r="Q412">
        <v>2.2301719582173969E-6</v>
      </c>
      <c r="R412">
        <v>2.990318353113253E-5</v>
      </c>
      <c r="S412">
        <v>1.903340375974949E-6</v>
      </c>
      <c r="T412">
        <v>3.3614464882703028E-6</v>
      </c>
      <c r="U412">
        <v>4.159932700531499E-7</v>
      </c>
      <c r="V412">
        <v>5.8122864174947608E-6</v>
      </c>
      <c r="W412">
        <v>5.2377771453393507E-7</v>
      </c>
      <c r="X412">
        <v>6.6355923991068266E-6</v>
      </c>
      <c r="Y412">
        <v>2.4677362375769007E-7</v>
      </c>
      <c r="Z412">
        <v>1.6050516649102059E-7</v>
      </c>
      <c r="AA412">
        <v>1.3490617902789379E-6</v>
      </c>
      <c r="AB412">
        <v>4.1732684621820233E-5</v>
      </c>
      <c r="AC412">
        <v>0.99962210655212402</v>
      </c>
      <c r="AD412">
        <v>2.5015622213686579E-6</v>
      </c>
    </row>
    <row r="413" spans="1:30" x14ac:dyDescent="0.2">
      <c r="A413" t="s">
        <v>694</v>
      </c>
      <c r="B413">
        <v>377</v>
      </c>
      <c r="C413" t="s">
        <v>27</v>
      </c>
      <c r="D413">
        <v>1</v>
      </c>
      <c r="E413">
        <v>0.99962210655212402</v>
      </c>
      <c r="F413" t="b">
        <v>0</v>
      </c>
      <c r="G413" t="s">
        <v>30</v>
      </c>
      <c r="H413">
        <v>0.76300000000000001</v>
      </c>
      <c r="I413" t="s">
        <v>27</v>
      </c>
      <c r="J413" t="b">
        <v>0</v>
      </c>
      <c r="K413">
        <v>0.99669241905212402</v>
      </c>
      <c r="L413" t="s">
        <v>862</v>
      </c>
      <c r="M413" s="1" t="s">
        <v>863</v>
      </c>
      <c r="N413">
        <v>7.2755145083647221E-5</v>
      </c>
      <c r="O413">
        <v>7.8397147262876388E-7</v>
      </c>
      <c r="P413">
        <v>2.962463668154669E-6</v>
      </c>
      <c r="Q413">
        <v>8.0883427244771156E-7</v>
      </c>
      <c r="R413">
        <v>1.4537686183757609E-5</v>
      </c>
      <c r="S413">
        <v>4.1841008169285487E-7</v>
      </c>
      <c r="T413">
        <v>1.4060132116355819E-6</v>
      </c>
      <c r="U413">
        <v>1.856702056102222E-6</v>
      </c>
      <c r="V413">
        <v>9.7180156899412395E-7</v>
      </c>
      <c r="W413">
        <v>1.4805053751842929E-6</v>
      </c>
      <c r="X413">
        <v>1.5622652426827699E-5</v>
      </c>
      <c r="Y413">
        <v>1.3264323683870321E-7</v>
      </c>
      <c r="Z413">
        <v>7.2118190530545689E-8</v>
      </c>
      <c r="AA413">
        <v>1.231273131452326E-6</v>
      </c>
      <c r="AB413">
        <v>3.1918878667056561E-3</v>
      </c>
      <c r="AC413">
        <v>0.99669241905212402</v>
      </c>
      <c r="AD413">
        <v>5.3668691180064343E-7</v>
      </c>
    </row>
    <row r="414" spans="1:30" x14ac:dyDescent="0.2">
      <c r="A414" t="s">
        <v>694</v>
      </c>
      <c r="B414">
        <v>378</v>
      </c>
      <c r="C414" t="s">
        <v>16</v>
      </c>
      <c r="D414">
        <v>1</v>
      </c>
      <c r="E414">
        <v>0</v>
      </c>
      <c r="F414" t="b">
        <v>0</v>
      </c>
      <c r="G414" t="s">
        <v>56</v>
      </c>
      <c r="H414">
        <v>0.191</v>
      </c>
      <c r="I414" t="s">
        <v>16</v>
      </c>
      <c r="J414" t="b">
        <v>0</v>
      </c>
      <c r="K414">
        <v>0</v>
      </c>
      <c r="L414" t="s">
        <v>864</v>
      </c>
      <c r="M414" s="1" t="s">
        <v>865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</row>
    <row r="415" spans="1:30" x14ac:dyDescent="0.2">
      <c r="A415" t="s">
        <v>694</v>
      </c>
      <c r="B415">
        <v>378</v>
      </c>
      <c r="C415" t="s">
        <v>16</v>
      </c>
      <c r="D415">
        <v>1</v>
      </c>
      <c r="E415">
        <v>0</v>
      </c>
      <c r="F415" t="b">
        <v>0</v>
      </c>
      <c r="G415" t="s">
        <v>56</v>
      </c>
      <c r="H415">
        <v>3.5799999999999998E-2</v>
      </c>
      <c r="I415" t="s">
        <v>16</v>
      </c>
      <c r="J415" t="b">
        <v>0</v>
      </c>
      <c r="K415">
        <v>0</v>
      </c>
      <c r="L415" t="s">
        <v>866</v>
      </c>
      <c r="M415" s="1" t="s">
        <v>867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</row>
    <row r="416" spans="1:30" x14ac:dyDescent="0.2">
      <c r="A416" t="s">
        <v>694</v>
      </c>
      <c r="B416">
        <v>378</v>
      </c>
      <c r="C416" t="s">
        <v>16</v>
      </c>
      <c r="D416">
        <v>1</v>
      </c>
      <c r="E416">
        <v>0</v>
      </c>
      <c r="F416" t="b">
        <v>0</v>
      </c>
      <c r="G416" t="s">
        <v>56</v>
      </c>
      <c r="H416">
        <v>4.2700000000000002E-2</v>
      </c>
      <c r="I416" t="s">
        <v>16</v>
      </c>
      <c r="J416" t="b">
        <v>0</v>
      </c>
      <c r="K416">
        <v>0</v>
      </c>
      <c r="L416" t="s">
        <v>868</v>
      </c>
      <c r="M416" s="1" t="s">
        <v>869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</row>
    <row r="417" spans="1:30" x14ac:dyDescent="0.2">
      <c r="A417" t="s">
        <v>694</v>
      </c>
      <c r="B417">
        <v>379</v>
      </c>
      <c r="C417" t="s">
        <v>27</v>
      </c>
      <c r="D417">
        <v>1</v>
      </c>
      <c r="E417">
        <v>0.99908792972564697</v>
      </c>
      <c r="F417" t="b">
        <v>0</v>
      </c>
      <c r="G417" t="s">
        <v>30</v>
      </c>
      <c r="H417">
        <v>0.77900000000000003</v>
      </c>
      <c r="I417" t="s">
        <v>27</v>
      </c>
      <c r="J417" t="b">
        <v>0</v>
      </c>
      <c r="K417">
        <v>0.85500466823577881</v>
      </c>
      <c r="L417" t="s">
        <v>870</v>
      </c>
      <c r="M417" s="1" t="s">
        <v>871</v>
      </c>
      <c r="N417">
        <v>1.4385316171683371E-4</v>
      </c>
      <c r="O417">
        <v>4.2413375922478744E-6</v>
      </c>
      <c r="P417">
        <v>5.7650513554108329E-6</v>
      </c>
      <c r="Q417">
        <v>1.6239384422078729E-5</v>
      </c>
      <c r="R417">
        <v>5.5356125812977552E-5</v>
      </c>
      <c r="S417">
        <v>0.13069143891334531</v>
      </c>
      <c r="T417">
        <v>6.4274058786395472E-6</v>
      </c>
      <c r="U417">
        <v>3.8337231671903282E-5</v>
      </c>
      <c r="V417">
        <v>1.252395009032625E-6</v>
      </c>
      <c r="W417">
        <v>6.4678693888708949E-5</v>
      </c>
      <c r="X417">
        <v>5.4379152061301284E-6</v>
      </c>
      <c r="Y417">
        <v>9.5094458174571628E-7</v>
      </c>
      <c r="Z417">
        <v>1.214150597661501E-5</v>
      </c>
      <c r="AA417">
        <v>6.517754627566319E-6</v>
      </c>
      <c r="AB417">
        <v>1.3936471194028849E-2</v>
      </c>
      <c r="AC417">
        <v>0.85500466823577881</v>
      </c>
      <c r="AD417">
        <v>6.2683443502464797E-6</v>
      </c>
    </row>
    <row r="418" spans="1:30" x14ac:dyDescent="0.2">
      <c r="A418" t="s">
        <v>694</v>
      </c>
      <c r="B418">
        <v>379</v>
      </c>
      <c r="C418" t="s">
        <v>27</v>
      </c>
      <c r="D418">
        <v>1</v>
      </c>
      <c r="E418">
        <v>0.99908792972564697</v>
      </c>
      <c r="F418" t="b">
        <v>0</v>
      </c>
      <c r="G418" t="s">
        <v>30</v>
      </c>
      <c r="H418">
        <v>0.80300000000000005</v>
      </c>
      <c r="I418" t="s">
        <v>27</v>
      </c>
      <c r="J418" t="b">
        <v>0</v>
      </c>
      <c r="K418">
        <v>0.99908792972564697</v>
      </c>
      <c r="L418" t="s">
        <v>872</v>
      </c>
      <c r="M418" s="1" t="s">
        <v>873</v>
      </c>
      <c r="N418">
        <v>1.0363744422647869E-6</v>
      </c>
      <c r="O418">
        <v>4.1374503780389198E-5</v>
      </c>
      <c r="P418">
        <v>4.098883152892085E-7</v>
      </c>
      <c r="Q418">
        <v>3.6001354146719682E-6</v>
      </c>
      <c r="R418">
        <v>1.398237145622261E-5</v>
      </c>
      <c r="S418">
        <v>9.0724097390193492E-5</v>
      </c>
      <c r="T418">
        <v>5.3358769491751445E-7</v>
      </c>
      <c r="U418">
        <v>1.6700987544027161E-5</v>
      </c>
      <c r="V418">
        <v>1.3452147413772759E-6</v>
      </c>
      <c r="W418">
        <v>3.5639476436699619E-7</v>
      </c>
      <c r="X418">
        <v>1.356392544948903E-6</v>
      </c>
      <c r="Y418">
        <v>1.065300239133649E-7</v>
      </c>
      <c r="Z418">
        <v>1.8895246967076671E-7</v>
      </c>
      <c r="AA418">
        <v>3.0817918741377071E-6</v>
      </c>
      <c r="AB418">
        <v>7.3716085171326995E-4</v>
      </c>
      <c r="AC418">
        <v>0.99908792972564697</v>
      </c>
      <c r="AD418">
        <v>1.5500825156777859E-7</v>
      </c>
    </row>
    <row r="419" spans="1:30" x14ac:dyDescent="0.2">
      <c r="A419" t="s">
        <v>694</v>
      </c>
      <c r="B419">
        <v>379</v>
      </c>
      <c r="C419" t="s">
        <v>27</v>
      </c>
      <c r="D419">
        <v>1</v>
      </c>
      <c r="E419">
        <v>0.99908792972564697</v>
      </c>
      <c r="F419" t="b">
        <v>0</v>
      </c>
      <c r="G419" t="s">
        <v>30</v>
      </c>
      <c r="H419">
        <v>0.63100000000000001</v>
      </c>
      <c r="I419" t="s">
        <v>27</v>
      </c>
      <c r="J419" t="b">
        <v>0</v>
      </c>
      <c r="K419">
        <v>0.98441284894943237</v>
      </c>
      <c r="L419" t="s">
        <v>874</v>
      </c>
      <c r="M419" s="1" t="s">
        <v>875</v>
      </c>
      <c r="N419">
        <v>1.818253513192758E-4</v>
      </c>
      <c r="O419">
        <v>8.2834776549134403E-5</v>
      </c>
      <c r="P419">
        <v>6.4338682932429947E-6</v>
      </c>
      <c r="Q419">
        <v>3.8348265661625192E-5</v>
      </c>
      <c r="R419">
        <v>2.2789223294239491E-4</v>
      </c>
      <c r="S419">
        <v>2.6079479139298201E-3</v>
      </c>
      <c r="T419">
        <v>3.232695598853752E-5</v>
      </c>
      <c r="U419">
        <v>1.2192545000289099E-5</v>
      </c>
      <c r="V419">
        <v>3.4121558201150042E-6</v>
      </c>
      <c r="W419">
        <v>3.2293279218720272E-5</v>
      </c>
      <c r="X419">
        <v>1.574662383063696E-5</v>
      </c>
      <c r="Y419">
        <v>1.8106412653651201E-6</v>
      </c>
      <c r="Z419">
        <v>4.3291697693348397E-6</v>
      </c>
      <c r="AA419">
        <v>1.178976253868314E-5</v>
      </c>
      <c r="AB419">
        <v>1.232601329684258E-2</v>
      </c>
      <c r="AC419">
        <v>0.98441284894943237</v>
      </c>
      <c r="AD419">
        <v>1.9841752418869869E-6</v>
      </c>
    </row>
    <row r="420" spans="1:30" x14ac:dyDescent="0.2">
      <c r="A420" t="s">
        <v>694</v>
      </c>
      <c r="B420">
        <v>380</v>
      </c>
      <c r="C420" t="s">
        <v>26</v>
      </c>
      <c r="D420">
        <v>1</v>
      </c>
      <c r="E420">
        <v>0.99198698997497559</v>
      </c>
      <c r="F420" t="b">
        <v>0</v>
      </c>
      <c r="G420" t="s">
        <v>30</v>
      </c>
      <c r="H420">
        <v>0.61299999999999999</v>
      </c>
      <c r="I420" t="s">
        <v>26</v>
      </c>
      <c r="J420" t="b">
        <v>0</v>
      </c>
      <c r="K420">
        <v>0.99198698997497559</v>
      </c>
      <c r="L420" t="s">
        <v>876</v>
      </c>
      <c r="M420" s="1" t="s">
        <v>877</v>
      </c>
      <c r="N420">
        <v>2.1401601770776321E-5</v>
      </c>
      <c r="O420">
        <v>8.7732460087863728E-6</v>
      </c>
      <c r="P420">
        <v>1.195042659674073E-5</v>
      </c>
      <c r="Q420">
        <v>8.3000632002949715E-6</v>
      </c>
      <c r="R420">
        <v>1.9256833184044811E-4</v>
      </c>
      <c r="S420">
        <v>4.2728590779006481E-4</v>
      </c>
      <c r="T420">
        <v>6.5310678110108711E-6</v>
      </c>
      <c r="U420">
        <v>1.0119404578290411E-5</v>
      </c>
      <c r="V420">
        <v>2.730229653025162E-6</v>
      </c>
      <c r="W420">
        <v>5.7723823374544736E-6</v>
      </c>
      <c r="X420">
        <v>1.174936551251449E-5</v>
      </c>
      <c r="Y420">
        <v>1.8664093204279199E-6</v>
      </c>
      <c r="Z420">
        <v>3.8039979699533428E-6</v>
      </c>
      <c r="AA420">
        <v>2.1353052579797799E-4</v>
      </c>
      <c r="AB420">
        <v>0.99198698997497559</v>
      </c>
      <c r="AC420">
        <v>7.0826192386448383E-3</v>
      </c>
      <c r="AD420">
        <v>3.9434639802493621E-6</v>
      </c>
    </row>
    <row r="421" spans="1:30" x14ac:dyDescent="0.2">
      <c r="A421" t="s">
        <v>694</v>
      </c>
      <c r="B421">
        <v>380</v>
      </c>
      <c r="C421" t="s">
        <v>26</v>
      </c>
      <c r="D421">
        <v>1</v>
      </c>
      <c r="E421">
        <v>0.99198698997497559</v>
      </c>
      <c r="F421" t="b">
        <v>0</v>
      </c>
      <c r="G421" t="s">
        <v>56</v>
      </c>
      <c r="H421">
        <v>0.1</v>
      </c>
      <c r="I421" t="s">
        <v>16</v>
      </c>
      <c r="J421" t="b">
        <v>0</v>
      </c>
      <c r="K421">
        <v>0</v>
      </c>
      <c r="L421" t="s">
        <v>878</v>
      </c>
      <c r="M421" s="1" t="s">
        <v>879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</row>
    <row r="422" spans="1:30" x14ac:dyDescent="0.2">
      <c r="A422" t="s">
        <v>694</v>
      </c>
      <c r="B422">
        <v>380</v>
      </c>
      <c r="C422" t="s">
        <v>26</v>
      </c>
      <c r="D422">
        <v>1</v>
      </c>
      <c r="E422">
        <v>0.99198698997497559</v>
      </c>
      <c r="F422" t="b">
        <v>0</v>
      </c>
      <c r="G422" t="s">
        <v>30</v>
      </c>
      <c r="H422">
        <v>0.82799999999999996</v>
      </c>
      <c r="I422" t="s">
        <v>27</v>
      </c>
      <c r="J422" t="b">
        <v>0</v>
      </c>
      <c r="K422">
        <v>0.97542089223861694</v>
      </c>
      <c r="L422" t="s">
        <v>880</v>
      </c>
      <c r="M422" s="1" t="s">
        <v>881</v>
      </c>
      <c r="N422">
        <v>3.711212775669992E-5</v>
      </c>
      <c r="O422">
        <v>1.874764529929962E-5</v>
      </c>
      <c r="P422">
        <v>1.272343251912389E-5</v>
      </c>
      <c r="Q422">
        <v>1.157958104158752E-5</v>
      </c>
      <c r="R422">
        <v>8.9678047515917569E-5</v>
      </c>
      <c r="S422">
        <v>1.188693451695144E-3</v>
      </c>
      <c r="T422">
        <v>2.0850532109761839E-6</v>
      </c>
      <c r="U422">
        <v>1.25828291857033E-5</v>
      </c>
      <c r="V422">
        <v>9.6029225460370071E-6</v>
      </c>
      <c r="W422">
        <v>1.266334129468305E-5</v>
      </c>
      <c r="X422">
        <v>7.5662433118850458E-6</v>
      </c>
      <c r="Y422">
        <v>3.8435014175775004E-6</v>
      </c>
      <c r="Z422">
        <v>9.6845187727012672E-6</v>
      </c>
      <c r="AA422">
        <v>1.063280706148362E-6</v>
      </c>
      <c r="AB422">
        <v>2.3160368204116821E-2</v>
      </c>
      <c r="AC422">
        <v>0.97542089223861694</v>
      </c>
      <c r="AD422">
        <v>1.083327902051678E-6</v>
      </c>
    </row>
    <row r="423" spans="1:30" x14ac:dyDescent="0.2">
      <c r="A423" t="s">
        <v>694</v>
      </c>
      <c r="B423">
        <v>381</v>
      </c>
      <c r="C423" t="s">
        <v>27</v>
      </c>
      <c r="D423">
        <v>1</v>
      </c>
      <c r="E423">
        <v>0.99982905387878418</v>
      </c>
      <c r="F423" t="b">
        <v>0</v>
      </c>
      <c r="G423" t="s">
        <v>30</v>
      </c>
      <c r="H423">
        <v>0.21199999999999999</v>
      </c>
      <c r="I423" t="s">
        <v>26</v>
      </c>
      <c r="J423" t="b">
        <v>0</v>
      </c>
      <c r="K423">
        <v>0.9726751446723938</v>
      </c>
      <c r="L423" t="s">
        <v>882</v>
      </c>
      <c r="M423" s="1" t="s">
        <v>883</v>
      </c>
      <c r="N423">
        <v>6.1783785931766033E-3</v>
      </c>
      <c r="O423">
        <v>4.4292664824752137E-5</v>
      </c>
      <c r="P423">
        <v>1.4542588905896989E-4</v>
      </c>
      <c r="Q423">
        <v>1.6101446817629039E-4</v>
      </c>
      <c r="R423">
        <v>4.6708041918464E-4</v>
      </c>
      <c r="S423">
        <v>1.6882718773558741E-4</v>
      </c>
      <c r="T423">
        <v>8.259899914264679E-5</v>
      </c>
      <c r="U423">
        <v>3.376337699592113E-4</v>
      </c>
      <c r="V423">
        <v>6.6790758864954114E-5</v>
      </c>
      <c r="W423">
        <v>2.9242248274385929E-4</v>
      </c>
      <c r="X423">
        <v>9.222065273206681E-5</v>
      </c>
      <c r="Y423">
        <v>1.7589470371603971E-4</v>
      </c>
      <c r="Z423">
        <v>9.8809425253421068E-5</v>
      </c>
      <c r="AA423">
        <v>1.5471635560970751E-4</v>
      </c>
      <c r="AB423">
        <v>0.9726751446723938</v>
      </c>
      <c r="AC423">
        <v>1.8836818635463711E-2</v>
      </c>
      <c r="AD423">
        <v>2.2088526748120781E-5</v>
      </c>
    </row>
    <row r="424" spans="1:30" x14ac:dyDescent="0.2">
      <c r="A424" t="s">
        <v>694</v>
      </c>
      <c r="B424">
        <v>381</v>
      </c>
      <c r="C424" t="s">
        <v>27</v>
      </c>
      <c r="D424">
        <v>1</v>
      </c>
      <c r="E424">
        <v>0.99982905387878418</v>
      </c>
      <c r="F424" t="b">
        <v>0</v>
      </c>
      <c r="G424" t="s">
        <v>30</v>
      </c>
      <c r="H424">
        <v>0.748</v>
      </c>
      <c r="I424" t="s">
        <v>27</v>
      </c>
      <c r="J424" t="b">
        <v>0</v>
      </c>
      <c r="K424">
        <v>0.98033088445663452</v>
      </c>
      <c r="L424" t="s">
        <v>884</v>
      </c>
      <c r="M424" s="1" t="s">
        <v>885</v>
      </c>
      <c r="N424">
        <v>1.4233533875085411E-4</v>
      </c>
      <c r="O424">
        <v>3.2249124615191249E-6</v>
      </c>
      <c r="P424">
        <v>3.9279552765947301E-6</v>
      </c>
      <c r="Q424">
        <v>5.0637667300179601E-5</v>
      </c>
      <c r="R424">
        <v>1.9372196402400729E-4</v>
      </c>
      <c r="S424">
        <v>9.5532555133104324E-3</v>
      </c>
      <c r="T424">
        <v>7.2658235694689211E-6</v>
      </c>
      <c r="U424">
        <v>8.9518951426725835E-5</v>
      </c>
      <c r="V424">
        <v>6.5178519434994087E-6</v>
      </c>
      <c r="W424">
        <v>4.9684703117236495E-4</v>
      </c>
      <c r="X424">
        <v>1.4464229707300551E-6</v>
      </c>
      <c r="Y424">
        <v>5.8700597946881317E-6</v>
      </c>
      <c r="Z424">
        <v>1.107704065361759E-5</v>
      </c>
      <c r="AA424">
        <v>5.5517409691674402E-7</v>
      </c>
      <c r="AB424">
        <v>9.1018164530396461E-3</v>
      </c>
      <c r="AC424">
        <v>0.98033088445663452</v>
      </c>
      <c r="AD424">
        <v>1.057477106769511E-6</v>
      </c>
    </row>
    <row r="425" spans="1:30" x14ac:dyDescent="0.2">
      <c r="A425" t="s">
        <v>694</v>
      </c>
      <c r="B425">
        <v>381</v>
      </c>
      <c r="C425" t="s">
        <v>27</v>
      </c>
      <c r="D425">
        <v>1</v>
      </c>
      <c r="E425">
        <v>0.99982905387878418</v>
      </c>
      <c r="F425" t="b">
        <v>0</v>
      </c>
      <c r="G425" t="s">
        <v>30</v>
      </c>
      <c r="H425">
        <v>0.78700000000000003</v>
      </c>
      <c r="I425" t="s">
        <v>27</v>
      </c>
      <c r="J425" t="b">
        <v>0</v>
      </c>
      <c r="K425">
        <v>0.99982905387878418</v>
      </c>
      <c r="L425" t="s">
        <v>886</v>
      </c>
      <c r="M425" s="1" t="s">
        <v>887</v>
      </c>
      <c r="N425">
        <v>1.0176879072787409E-7</v>
      </c>
      <c r="O425">
        <v>3.2172324608836789E-6</v>
      </c>
      <c r="P425">
        <v>1.930606146061109E-7</v>
      </c>
      <c r="Q425">
        <v>7.8899961408751551E-7</v>
      </c>
      <c r="R425">
        <v>2.3365205379377581E-6</v>
      </c>
      <c r="S425">
        <v>4.5610871893586591E-5</v>
      </c>
      <c r="T425">
        <v>7.1989049388321291E-8</v>
      </c>
      <c r="U425">
        <v>1.1430290669522951E-6</v>
      </c>
      <c r="V425">
        <v>1.286548041434799E-7</v>
      </c>
      <c r="W425">
        <v>4.0430884951092589E-7</v>
      </c>
      <c r="X425">
        <v>6.4144421685341513E-7</v>
      </c>
      <c r="Y425">
        <v>8.1136079188581789E-8</v>
      </c>
      <c r="Z425">
        <v>6.6594736836123047E-8</v>
      </c>
      <c r="AA425">
        <v>7.8050575780252984E-8</v>
      </c>
      <c r="AB425">
        <v>1.1597698903642589E-4</v>
      </c>
      <c r="AC425">
        <v>0.99982905387878418</v>
      </c>
      <c r="AD425">
        <v>3.3715561897906809E-8</v>
      </c>
    </row>
    <row r="426" spans="1:30" x14ac:dyDescent="0.2">
      <c r="A426" t="s">
        <v>694</v>
      </c>
      <c r="B426">
        <v>382</v>
      </c>
      <c r="C426" t="s">
        <v>26</v>
      </c>
      <c r="D426">
        <v>1</v>
      </c>
      <c r="E426">
        <v>0.70191699266433716</v>
      </c>
      <c r="F426" t="b">
        <v>0</v>
      </c>
      <c r="G426" t="s">
        <v>30</v>
      </c>
      <c r="H426">
        <v>0.78600000000000003</v>
      </c>
      <c r="I426" t="s">
        <v>26</v>
      </c>
      <c r="J426" t="b">
        <v>0</v>
      </c>
      <c r="K426">
        <v>0.70191699266433716</v>
      </c>
      <c r="L426" t="s">
        <v>888</v>
      </c>
      <c r="M426" s="1" t="s">
        <v>889</v>
      </c>
      <c r="N426">
        <v>2.712317556142807E-2</v>
      </c>
      <c r="O426">
        <v>7.316176313906908E-3</v>
      </c>
      <c r="P426">
        <v>1.0105420835316179E-2</v>
      </c>
      <c r="Q426">
        <v>2.2529982961714272E-3</v>
      </c>
      <c r="R426">
        <v>3.7401143461465843E-2</v>
      </c>
      <c r="S426">
        <v>8.6034750565886497E-3</v>
      </c>
      <c r="T426">
        <v>5.2390024065971366E-3</v>
      </c>
      <c r="U426">
        <v>4.8731453716754913E-3</v>
      </c>
      <c r="V426">
        <v>2.02508457005024E-3</v>
      </c>
      <c r="W426">
        <v>3.879217896610498E-3</v>
      </c>
      <c r="X426">
        <v>3.0956047121435399E-3</v>
      </c>
      <c r="Y426">
        <v>8.3767855539917946E-3</v>
      </c>
      <c r="Z426">
        <v>9.663349948823452E-3</v>
      </c>
      <c r="AA426">
        <v>6.0643455944955349E-3</v>
      </c>
      <c r="AB426">
        <v>0.70191699266433716</v>
      </c>
      <c r="AC426">
        <v>0.16163524985313421</v>
      </c>
      <c r="AD426">
        <v>4.2881592526100581E-4</v>
      </c>
    </row>
    <row r="427" spans="1:30" x14ac:dyDescent="0.2">
      <c r="A427" t="s">
        <v>694</v>
      </c>
      <c r="B427">
        <v>382</v>
      </c>
      <c r="C427" t="s">
        <v>26</v>
      </c>
      <c r="D427">
        <v>1</v>
      </c>
      <c r="E427">
        <v>0.70191699266433716</v>
      </c>
      <c r="F427" t="b">
        <v>0</v>
      </c>
      <c r="G427" t="s">
        <v>56</v>
      </c>
      <c r="H427">
        <v>5.0700000000000002E-2</v>
      </c>
      <c r="I427" t="s">
        <v>16</v>
      </c>
      <c r="J427" t="b">
        <v>0</v>
      </c>
      <c r="K427">
        <v>0</v>
      </c>
      <c r="L427" t="s">
        <v>890</v>
      </c>
      <c r="M427" s="1" t="s">
        <v>891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2">
      <c r="A428" t="s">
        <v>694</v>
      </c>
      <c r="B428">
        <v>382</v>
      </c>
      <c r="C428" t="s">
        <v>26</v>
      </c>
      <c r="D428">
        <v>1</v>
      </c>
      <c r="E428">
        <v>0.70191699266433716</v>
      </c>
      <c r="F428" t="b">
        <v>0</v>
      </c>
      <c r="G428" t="s">
        <v>56</v>
      </c>
      <c r="H428">
        <v>4.7E-2</v>
      </c>
      <c r="I428" t="s">
        <v>16</v>
      </c>
      <c r="J428" t="b">
        <v>0</v>
      </c>
      <c r="K428">
        <v>0</v>
      </c>
      <c r="L428" t="s">
        <v>892</v>
      </c>
      <c r="M428" s="1" t="s">
        <v>893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</row>
    <row r="429" spans="1:30" x14ac:dyDescent="0.2">
      <c r="A429" t="s">
        <v>694</v>
      </c>
      <c r="B429">
        <v>383</v>
      </c>
      <c r="C429" t="s">
        <v>27</v>
      </c>
      <c r="D429">
        <v>1</v>
      </c>
      <c r="E429">
        <v>0.99927109479904175</v>
      </c>
      <c r="F429" t="b">
        <v>0</v>
      </c>
      <c r="G429" t="s">
        <v>30</v>
      </c>
      <c r="H429">
        <v>0.54500000000000004</v>
      </c>
      <c r="I429" t="s">
        <v>27</v>
      </c>
      <c r="J429" t="b">
        <v>0</v>
      </c>
      <c r="K429">
        <v>0.9125867486000061</v>
      </c>
      <c r="L429" t="s">
        <v>894</v>
      </c>
      <c r="M429" s="1" t="s">
        <v>895</v>
      </c>
      <c r="N429">
        <v>2.7106447305413891E-5</v>
      </c>
      <c r="O429">
        <v>6.8812310928478837E-5</v>
      </c>
      <c r="P429">
        <v>2.1024070520070381E-5</v>
      </c>
      <c r="Q429">
        <v>3.5027071135118597E-5</v>
      </c>
      <c r="R429">
        <v>7.8070326708257198E-5</v>
      </c>
      <c r="S429">
        <v>1.519985926279332E-5</v>
      </c>
      <c r="T429">
        <v>7.8939201557659544E-6</v>
      </c>
      <c r="U429">
        <v>1.672794678597711E-5</v>
      </c>
      <c r="V429">
        <v>1.9163428532920079E-6</v>
      </c>
      <c r="W429">
        <v>7.9112280218396336E-5</v>
      </c>
      <c r="X429">
        <v>7.3595641879364848E-4</v>
      </c>
      <c r="Y429">
        <v>6.4240214214805746E-7</v>
      </c>
      <c r="Z429">
        <v>3.5167931855539791E-6</v>
      </c>
      <c r="AA429">
        <v>1.4667435607407239E-4</v>
      </c>
      <c r="AB429">
        <v>8.6171112954616547E-2</v>
      </c>
      <c r="AC429">
        <v>0.9125867486000061</v>
      </c>
      <c r="AD429">
        <v>4.3589543565758504E-6</v>
      </c>
    </row>
    <row r="430" spans="1:30" x14ac:dyDescent="0.2">
      <c r="A430" t="s">
        <v>694</v>
      </c>
      <c r="B430">
        <v>383</v>
      </c>
      <c r="C430" t="s">
        <v>27</v>
      </c>
      <c r="D430">
        <v>1</v>
      </c>
      <c r="E430">
        <v>0.99927109479904175</v>
      </c>
      <c r="F430" t="b">
        <v>0</v>
      </c>
      <c r="G430" t="s">
        <v>30</v>
      </c>
      <c r="H430">
        <v>0.79800000000000004</v>
      </c>
      <c r="I430" t="s">
        <v>27</v>
      </c>
      <c r="J430" t="b">
        <v>0</v>
      </c>
      <c r="K430">
        <v>0.98991864919662476</v>
      </c>
      <c r="L430" t="s">
        <v>896</v>
      </c>
      <c r="M430" s="1" t="s">
        <v>897</v>
      </c>
      <c r="N430">
        <v>3.2940326491370797E-5</v>
      </c>
      <c r="O430">
        <v>3.0137232442939421E-6</v>
      </c>
      <c r="P430">
        <v>7.35937192075653E-6</v>
      </c>
      <c r="Q430">
        <v>1.179947321361396E-5</v>
      </c>
      <c r="R430">
        <v>2.1722740711993541E-5</v>
      </c>
      <c r="S430">
        <v>8.1544028944335878E-5</v>
      </c>
      <c r="T430">
        <v>1.464368438064412E-6</v>
      </c>
      <c r="U430">
        <v>3.0758772481931367E-5</v>
      </c>
      <c r="V430">
        <v>1.249171987183217E-6</v>
      </c>
      <c r="W430">
        <v>8.4676095866598189E-5</v>
      </c>
      <c r="X430">
        <v>2.2881360564497299E-5</v>
      </c>
      <c r="Y430">
        <v>6.739535933775187E-7</v>
      </c>
      <c r="Z430">
        <v>1.81511961727665E-6</v>
      </c>
      <c r="AA430">
        <v>4.8562992560619023E-6</v>
      </c>
      <c r="AB430">
        <v>9.7736036404967308E-3</v>
      </c>
      <c r="AC430">
        <v>0.98991864919662476</v>
      </c>
      <c r="AD430">
        <v>1.0757808013295289E-6</v>
      </c>
    </row>
    <row r="431" spans="1:30" x14ac:dyDescent="0.2">
      <c r="A431" t="s">
        <v>694</v>
      </c>
      <c r="B431">
        <v>383</v>
      </c>
      <c r="C431" t="s">
        <v>27</v>
      </c>
      <c r="D431">
        <v>1</v>
      </c>
      <c r="E431">
        <v>0.99927109479904175</v>
      </c>
      <c r="F431" t="b">
        <v>0</v>
      </c>
      <c r="G431" t="s">
        <v>30</v>
      </c>
      <c r="H431">
        <v>0.61399999999999999</v>
      </c>
      <c r="I431" t="s">
        <v>27</v>
      </c>
      <c r="J431" t="b">
        <v>0</v>
      </c>
      <c r="K431">
        <v>0.99927109479904175</v>
      </c>
      <c r="L431" t="s">
        <v>898</v>
      </c>
      <c r="M431" s="1" t="s">
        <v>899</v>
      </c>
      <c r="N431">
        <v>2.2960382921155539E-5</v>
      </c>
      <c r="O431">
        <v>1.02967405837262E-5</v>
      </c>
      <c r="P431">
        <v>1.5531409189861729E-6</v>
      </c>
      <c r="Q431">
        <v>2.5881249712256249E-6</v>
      </c>
      <c r="R431">
        <v>1.6251316992565989E-5</v>
      </c>
      <c r="S431">
        <v>1.5133452507143369E-5</v>
      </c>
      <c r="T431">
        <v>3.6294920846557938E-7</v>
      </c>
      <c r="U431">
        <v>1.0215237125521531E-5</v>
      </c>
      <c r="V431">
        <v>3.5337102417543061E-6</v>
      </c>
      <c r="W431">
        <v>2.821984935508226E-6</v>
      </c>
      <c r="X431">
        <v>4.6843797463225201E-6</v>
      </c>
      <c r="Y431">
        <v>2.8921658667968591E-7</v>
      </c>
      <c r="Z431">
        <v>2.8539386676129652E-7</v>
      </c>
      <c r="AA431">
        <v>3.347941401443677E-6</v>
      </c>
      <c r="AB431">
        <v>6.3431542366743088E-4</v>
      </c>
      <c r="AC431">
        <v>0.99927109479904175</v>
      </c>
      <c r="AD431">
        <v>2.4273552412523708E-7</v>
      </c>
    </row>
    <row r="432" spans="1:30" x14ac:dyDescent="0.2">
      <c r="A432" t="s">
        <v>694</v>
      </c>
      <c r="B432">
        <v>384</v>
      </c>
      <c r="C432" t="s">
        <v>27</v>
      </c>
      <c r="D432">
        <v>1</v>
      </c>
      <c r="E432">
        <v>0.99946862459182739</v>
      </c>
      <c r="F432" t="b">
        <v>0</v>
      </c>
      <c r="G432" t="s">
        <v>30</v>
      </c>
      <c r="H432">
        <v>0.71799999999999997</v>
      </c>
      <c r="I432" t="s">
        <v>26</v>
      </c>
      <c r="J432" t="b">
        <v>0</v>
      </c>
      <c r="K432">
        <v>0.89938509464263916</v>
      </c>
      <c r="L432" t="s">
        <v>900</v>
      </c>
      <c r="M432" s="1" t="s">
        <v>901</v>
      </c>
      <c r="N432">
        <v>1.4851328451186421E-3</v>
      </c>
      <c r="O432">
        <v>9.59649114520289E-5</v>
      </c>
      <c r="P432">
        <v>1.8773049305309542E-5</v>
      </c>
      <c r="Q432">
        <v>3.9882077544461943E-5</v>
      </c>
      <c r="R432">
        <v>5.4243532940745354E-4</v>
      </c>
      <c r="S432">
        <v>1.8986795097589489E-2</v>
      </c>
      <c r="T432">
        <v>7.9213496064767241E-6</v>
      </c>
      <c r="U432">
        <v>3.3697328035486862E-5</v>
      </c>
      <c r="V432">
        <v>1.3825886526319661E-5</v>
      </c>
      <c r="W432">
        <v>2.3012796882539992E-3</v>
      </c>
      <c r="X432">
        <v>2.8499214295152342E-6</v>
      </c>
      <c r="Y432">
        <v>3.7318754039006308E-5</v>
      </c>
      <c r="Z432">
        <v>8.2526812548167072E-6</v>
      </c>
      <c r="AA432">
        <v>4.8626901843817898E-5</v>
      </c>
      <c r="AB432">
        <v>0.89938509464263916</v>
      </c>
      <c r="AC432">
        <v>7.6978124678134918E-2</v>
      </c>
      <c r="AD432">
        <v>1.390697707392974E-5</v>
      </c>
    </row>
    <row r="433" spans="1:30" x14ac:dyDescent="0.2">
      <c r="A433" t="s">
        <v>694</v>
      </c>
      <c r="B433">
        <v>384</v>
      </c>
      <c r="C433" t="s">
        <v>27</v>
      </c>
      <c r="D433">
        <v>1</v>
      </c>
      <c r="E433">
        <v>0.99946862459182739</v>
      </c>
      <c r="F433" t="b">
        <v>0</v>
      </c>
      <c r="G433" t="s">
        <v>30</v>
      </c>
      <c r="H433">
        <v>0.88600000000000001</v>
      </c>
      <c r="I433" t="s">
        <v>27</v>
      </c>
      <c r="J433" t="b">
        <v>0</v>
      </c>
      <c r="K433">
        <v>0.99276602268218994</v>
      </c>
      <c r="L433" t="s">
        <v>902</v>
      </c>
      <c r="M433" s="1" t="s">
        <v>903</v>
      </c>
      <c r="N433">
        <v>4.0456529859511647E-6</v>
      </c>
      <c r="O433">
        <v>2.7871074053109619E-6</v>
      </c>
      <c r="P433">
        <v>4.7032568772920058E-7</v>
      </c>
      <c r="Q433">
        <v>1.7112655541495769E-6</v>
      </c>
      <c r="R433">
        <v>7.2112867201212794E-5</v>
      </c>
      <c r="S433">
        <v>1.4395290054380889E-3</v>
      </c>
      <c r="T433">
        <v>2.4149969135578431E-7</v>
      </c>
      <c r="U433">
        <v>9.1082554718013853E-5</v>
      </c>
      <c r="V433">
        <v>9.1032092086607008E-7</v>
      </c>
      <c r="W433">
        <v>4.9707101425155997E-5</v>
      </c>
      <c r="X433">
        <v>5.1190323802075E-7</v>
      </c>
      <c r="Y433">
        <v>5.6544251947343582E-7</v>
      </c>
      <c r="Z433">
        <v>1.7908060101490259E-7</v>
      </c>
      <c r="AA433">
        <v>1.3792169966109209E-6</v>
      </c>
      <c r="AB433">
        <v>5.5681797675788403E-3</v>
      </c>
      <c r="AC433">
        <v>0.99276602268218994</v>
      </c>
      <c r="AD433">
        <v>4.2368148456262128E-7</v>
      </c>
    </row>
    <row r="434" spans="1:30" x14ac:dyDescent="0.2">
      <c r="A434" t="s">
        <v>694</v>
      </c>
      <c r="B434">
        <v>384</v>
      </c>
      <c r="C434" t="s">
        <v>27</v>
      </c>
      <c r="D434">
        <v>1</v>
      </c>
      <c r="E434">
        <v>0.99946862459182739</v>
      </c>
      <c r="F434" t="b">
        <v>0</v>
      </c>
      <c r="G434" t="s">
        <v>30</v>
      </c>
      <c r="H434">
        <v>0.625</v>
      </c>
      <c r="I434" t="s">
        <v>27</v>
      </c>
      <c r="J434" t="b">
        <v>0</v>
      </c>
      <c r="K434">
        <v>0.99946862459182739</v>
      </c>
      <c r="L434" t="s">
        <v>904</v>
      </c>
      <c r="M434" s="1" t="s">
        <v>905</v>
      </c>
      <c r="N434">
        <v>5.2255654736654833E-6</v>
      </c>
      <c r="O434">
        <v>9.051179290509026E-7</v>
      </c>
      <c r="P434">
        <v>3.3429284940211801E-7</v>
      </c>
      <c r="Q434">
        <v>3.8305375937852659E-7</v>
      </c>
      <c r="R434">
        <v>6.4829055190784857E-6</v>
      </c>
      <c r="S434">
        <v>2.0653021056205029E-4</v>
      </c>
      <c r="T434">
        <v>3.3343297900501063E-8</v>
      </c>
      <c r="U434">
        <v>6.2257169020085712E-7</v>
      </c>
      <c r="V434">
        <v>1.2667976534430639E-7</v>
      </c>
      <c r="W434">
        <v>1.6214708011830229E-5</v>
      </c>
      <c r="X434">
        <v>3.0681817975164449E-7</v>
      </c>
      <c r="Y434">
        <v>3.2430371277314407E-8</v>
      </c>
      <c r="Z434">
        <v>1.9862817168814221E-8</v>
      </c>
      <c r="AA434">
        <v>1.6031286520501451E-7</v>
      </c>
      <c r="AB434">
        <v>2.9407237889245152E-4</v>
      </c>
      <c r="AC434">
        <v>0.99946862459182739</v>
      </c>
      <c r="AD434">
        <v>1.148263439887387E-8</v>
      </c>
    </row>
    <row r="435" spans="1:30" x14ac:dyDescent="0.2">
      <c r="A435" t="s">
        <v>694</v>
      </c>
      <c r="B435">
        <v>385</v>
      </c>
      <c r="C435" t="s">
        <v>27</v>
      </c>
      <c r="D435">
        <v>1</v>
      </c>
      <c r="E435">
        <v>0.99684393405914307</v>
      </c>
      <c r="F435" t="b">
        <v>0</v>
      </c>
      <c r="G435" t="s">
        <v>30</v>
      </c>
      <c r="H435">
        <v>0.50900000000000001</v>
      </c>
      <c r="I435" t="s">
        <v>27</v>
      </c>
      <c r="J435" t="b">
        <v>0</v>
      </c>
      <c r="K435">
        <v>0.99684393405914307</v>
      </c>
      <c r="L435" t="s">
        <v>906</v>
      </c>
      <c r="M435" s="1" t="s">
        <v>907</v>
      </c>
      <c r="N435">
        <v>3.401130470592761E-6</v>
      </c>
      <c r="O435">
        <v>1.025186429615133E-5</v>
      </c>
      <c r="P435">
        <v>3.5921830203733411E-6</v>
      </c>
      <c r="Q435">
        <v>6.5519011513970327E-6</v>
      </c>
      <c r="R435">
        <v>7.016793006187072E-6</v>
      </c>
      <c r="S435">
        <v>5.4009491577744477E-5</v>
      </c>
      <c r="T435">
        <v>3.7475768976946711E-7</v>
      </c>
      <c r="U435">
        <v>2.398569222350488E-6</v>
      </c>
      <c r="V435">
        <v>1.095731590794458E-6</v>
      </c>
      <c r="W435">
        <v>5.4333022490027361E-6</v>
      </c>
      <c r="X435">
        <v>1.3196303143558909E-6</v>
      </c>
      <c r="Y435">
        <v>1.036374044360855E-7</v>
      </c>
      <c r="Z435">
        <v>4.3428809703982552E-7</v>
      </c>
      <c r="AA435">
        <v>1.068092501554929E-6</v>
      </c>
      <c r="AB435">
        <v>3.058949019759893E-3</v>
      </c>
      <c r="AC435">
        <v>0.99684393405914307</v>
      </c>
      <c r="AD435">
        <v>1.4973625184211409E-7</v>
      </c>
    </row>
    <row r="436" spans="1:30" x14ac:dyDescent="0.2">
      <c r="A436" t="s">
        <v>694</v>
      </c>
      <c r="B436">
        <v>385</v>
      </c>
      <c r="C436" t="s">
        <v>27</v>
      </c>
      <c r="D436">
        <v>1</v>
      </c>
      <c r="E436">
        <v>0.99684393405914307</v>
      </c>
      <c r="F436" t="b">
        <v>0</v>
      </c>
      <c r="G436" t="s">
        <v>30</v>
      </c>
      <c r="H436">
        <v>0.72099999999999997</v>
      </c>
      <c r="I436" t="s">
        <v>27</v>
      </c>
      <c r="J436" t="b">
        <v>0</v>
      </c>
      <c r="K436">
        <v>0.95432454347610474</v>
      </c>
      <c r="L436" t="s">
        <v>908</v>
      </c>
      <c r="M436" s="1" t="s">
        <v>909</v>
      </c>
      <c r="N436">
        <v>1.7896254576044161E-5</v>
      </c>
      <c r="O436">
        <v>8.1958860391750932E-6</v>
      </c>
      <c r="P436">
        <v>4.9565519475436304E-6</v>
      </c>
      <c r="Q436">
        <v>2.3647151465411301E-5</v>
      </c>
      <c r="R436">
        <v>1.480882383475546E-5</v>
      </c>
      <c r="S436">
        <v>2.3375698947347701E-4</v>
      </c>
      <c r="T436">
        <v>1.8275794673172641E-6</v>
      </c>
      <c r="U436">
        <v>4.3227605601714458E-6</v>
      </c>
      <c r="V436">
        <v>1.9759227143367748E-6</v>
      </c>
      <c r="W436">
        <v>1.6035752196330581E-5</v>
      </c>
      <c r="X436">
        <v>1.4332952105178261E-6</v>
      </c>
      <c r="Y436">
        <v>1.3777602703157749E-7</v>
      </c>
      <c r="Z436">
        <v>1.8488490240997631E-6</v>
      </c>
      <c r="AA436">
        <v>3.1106501410249621E-6</v>
      </c>
      <c r="AB436">
        <v>4.5341458171606057E-2</v>
      </c>
      <c r="AC436">
        <v>0.95432454347610474</v>
      </c>
      <c r="AD436">
        <v>8.4852210591179755E-8</v>
      </c>
    </row>
    <row r="437" spans="1:30" x14ac:dyDescent="0.2">
      <c r="A437" t="s">
        <v>694</v>
      </c>
      <c r="B437">
        <v>385</v>
      </c>
      <c r="C437" t="s">
        <v>27</v>
      </c>
      <c r="D437">
        <v>1</v>
      </c>
      <c r="E437">
        <v>0.99684393405914307</v>
      </c>
      <c r="F437" t="b">
        <v>0</v>
      </c>
      <c r="G437" t="s">
        <v>30</v>
      </c>
      <c r="H437">
        <v>0.69099999999999995</v>
      </c>
      <c r="I437" t="s">
        <v>27</v>
      </c>
      <c r="J437" t="b">
        <v>0</v>
      </c>
      <c r="K437">
        <v>0.99511057138442993</v>
      </c>
      <c r="L437" t="s">
        <v>910</v>
      </c>
      <c r="M437" s="1" t="s">
        <v>911</v>
      </c>
      <c r="N437">
        <v>3.0733897347090529E-6</v>
      </c>
      <c r="O437">
        <v>1.0724683670559899E-4</v>
      </c>
      <c r="P437">
        <v>4.9252730605076067E-6</v>
      </c>
      <c r="Q437">
        <v>4.5175711420597509E-5</v>
      </c>
      <c r="R437">
        <v>1.6099724234663881E-5</v>
      </c>
      <c r="S437">
        <v>9.8673866887111217E-5</v>
      </c>
      <c r="T437">
        <v>4.2595323179739347E-7</v>
      </c>
      <c r="U437">
        <v>3.507067049213219E-6</v>
      </c>
      <c r="V437">
        <v>2.798313289531507E-6</v>
      </c>
      <c r="W437">
        <v>3.2688276405679062E-6</v>
      </c>
      <c r="X437">
        <v>4.5744050112261903E-6</v>
      </c>
      <c r="Y437">
        <v>3.1831339697419031E-7</v>
      </c>
      <c r="Z437">
        <v>7.3549500712033478E-7</v>
      </c>
      <c r="AA437">
        <v>3.050708528462565E-6</v>
      </c>
      <c r="AB437">
        <v>4.5953886583447456E-3</v>
      </c>
      <c r="AC437">
        <v>0.99511057138442993</v>
      </c>
      <c r="AD437">
        <v>2.2385189879514661E-7</v>
      </c>
    </row>
    <row r="438" spans="1:30" x14ac:dyDescent="0.2">
      <c r="A438" t="s">
        <v>694</v>
      </c>
      <c r="B438">
        <v>386</v>
      </c>
      <c r="C438" t="s">
        <v>26</v>
      </c>
      <c r="D438">
        <v>1</v>
      </c>
      <c r="E438">
        <v>0.96198141574859619</v>
      </c>
      <c r="F438" t="b">
        <v>0</v>
      </c>
      <c r="G438" t="s">
        <v>30</v>
      </c>
      <c r="H438">
        <v>0.44800000000000001</v>
      </c>
      <c r="I438" t="s">
        <v>26</v>
      </c>
      <c r="J438" t="b">
        <v>0</v>
      </c>
      <c r="K438">
        <v>0.96198141574859619</v>
      </c>
      <c r="L438" t="s">
        <v>912</v>
      </c>
      <c r="M438" s="1" t="s">
        <v>913</v>
      </c>
      <c r="N438">
        <v>8.0772051587700844E-3</v>
      </c>
      <c r="O438">
        <v>1.4604101306758821E-4</v>
      </c>
      <c r="P438">
        <v>2.5180966986226849E-5</v>
      </c>
      <c r="Q438">
        <v>4.3421219743322581E-5</v>
      </c>
      <c r="R438">
        <v>6.9148506736382842E-4</v>
      </c>
      <c r="S438">
        <v>6.0635711997747421E-4</v>
      </c>
      <c r="T438">
        <v>1.5707957572885789E-5</v>
      </c>
      <c r="U438">
        <v>3.4285360015928751E-4</v>
      </c>
      <c r="V438">
        <v>1.8437376638758E-5</v>
      </c>
      <c r="W438">
        <v>1.7293005657847971E-4</v>
      </c>
      <c r="X438">
        <v>6.1347716837190092E-5</v>
      </c>
      <c r="Y438">
        <v>1.251662251888774E-5</v>
      </c>
      <c r="Z438">
        <v>1.138870266004233E-5</v>
      </c>
      <c r="AA438">
        <v>1.526790874777362E-4</v>
      </c>
      <c r="AB438">
        <v>0.96198141574859619</v>
      </c>
      <c r="AC438">
        <v>2.7616560459136959E-2</v>
      </c>
      <c r="AD438">
        <v>2.4413724531768821E-5</v>
      </c>
    </row>
    <row r="439" spans="1:30" x14ac:dyDescent="0.2">
      <c r="A439" t="s">
        <v>694</v>
      </c>
      <c r="B439">
        <v>386</v>
      </c>
      <c r="C439" t="s">
        <v>26</v>
      </c>
      <c r="D439">
        <v>1</v>
      </c>
      <c r="E439">
        <v>0.96198141574859619</v>
      </c>
      <c r="F439" t="b">
        <v>0</v>
      </c>
      <c r="G439" t="s">
        <v>30</v>
      </c>
      <c r="H439">
        <v>0.79</v>
      </c>
      <c r="I439" t="s">
        <v>26</v>
      </c>
      <c r="J439" t="b">
        <v>0</v>
      </c>
      <c r="K439">
        <v>0.89647978544235229</v>
      </c>
      <c r="L439" t="s">
        <v>914</v>
      </c>
      <c r="M439" s="1" t="s">
        <v>915</v>
      </c>
      <c r="N439">
        <v>1.8129376694560051E-2</v>
      </c>
      <c r="O439">
        <v>1.4893108163960281E-4</v>
      </c>
      <c r="P439">
        <v>4.6431996452156448E-5</v>
      </c>
      <c r="Q439">
        <v>1.5932630049064761E-4</v>
      </c>
      <c r="R439">
        <v>2.6290395762771368E-3</v>
      </c>
      <c r="S439">
        <v>3.589410567656159E-3</v>
      </c>
      <c r="T439">
        <v>1.0032075806520881E-4</v>
      </c>
      <c r="U439">
        <v>8.7346667423844337E-3</v>
      </c>
      <c r="V439">
        <v>4.5988483179826289E-5</v>
      </c>
      <c r="W439">
        <v>6.4166350057348609E-4</v>
      </c>
      <c r="X439">
        <v>7.9099461436271667E-4</v>
      </c>
      <c r="Y439">
        <v>8.3122758951503783E-5</v>
      </c>
      <c r="Z439">
        <v>1.359524030704051E-4</v>
      </c>
      <c r="AA439">
        <v>6.854564999230206E-4</v>
      </c>
      <c r="AB439">
        <v>0.89647978544235229</v>
      </c>
      <c r="AC439">
        <v>6.7067667841911316E-2</v>
      </c>
      <c r="AD439">
        <v>5.3173507330939174E-4</v>
      </c>
    </row>
    <row r="440" spans="1:30" x14ac:dyDescent="0.2">
      <c r="A440" t="s">
        <v>694</v>
      </c>
      <c r="B440">
        <v>386</v>
      </c>
      <c r="C440" t="s">
        <v>26</v>
      </c>
      <c r="D440">
        <v>1</v>
      </c>
      <c r="E440">
        <v>0.96198141574859619</v>
      </c>
      <c r="F440" t="b">
        <v>0</v>
      </c>
      <c r="G440" t="s">
        <v>30</v>
      </c>
      <c r="H440">
        <v>0.432</v>
      </c>
      <c r="I440" t="s">
        <v>27</v>
      </c>
      <c r="J440" t="b">
        <v>0</v>
      </c>
      <c r="K440">
        <v>0.55976355075836182</v>
      </c>
      <c r="L440" t="s">
        <v>916</v>
      </c>
      <c r="M440" s="1" t="s">
        <v>917</v>
      </c>
      <c r="N440">
        <v>7.5719930464401841E-4</v>
      </c>
      <c r="O440">
        <v>1.869691186584532E-3</v>
      </c>
      <c r="P440">
        <v>2.0866496488451962E-3</v>
      </c>
      <c r="Q440">
        <v>1.2692341115325689E-3</v>
      </c>
      <c r="R440">
        <v>6.712762638926506E-3</v>
      </c>
      <c r="S440">
        <v>0.1039745360612869</v>
      </c>
      <c r="T440">
        <v>1.1504041031003001E-3</v>
      </c>
      <c r="U440">
        <v>1.3458904810249811E-2</v>
      </c>
      <c r="V440">
        <v>1.967696298379451E-4</v>
      </c>
      <c r="W440">
        <v>2.2117182612419128E-2</v>
      </c>
      <c r="X440">
        <v>2.7111819013953209E-2</v>
      </c>
      <c r="Y440">
        <v>7.4177229544147849E-4</v>
      </c>
      <c r="Z440">
        <v>3.8737740833312269E-3</v>
      </c>
      <c r="AA440">
        <v>3.4299467224627729E-3</v>
      </c>
      <c r="AB440">
        <v>0.23378776013851171</v>
      </c>
      <c r="AC440">
        <v>0.55976355075836182</v>
      </c>
      <c r="AD440">
        <v>1.7698023468256E-2</v>
      </c>
    </row>
    <row r="441" spans="1:30" x14ac:dyDescent="0.2">
      <c r="A441" t="s">
        <v>694</v>
      </c>
      <c r="B441">
        <v>387</v>
      </c>
      <c r="C441" t="s">
        <v>27</v>
      </c>
      <c r="D441">
        <v>1</v>
      </c>
      <c r="E441">
        <v>0.991382896900177</v>
      </c>
      <c r="F441" t="b">
        <v>0</v>
      </c>
      <c r="G441" t="s">
        <v>30</v>
      </c>
      <c r="H441">
        <v>0.54200000000000004</v>
      </c>
      <c r="I441" t="s">
        <v>27</v>
      </c>
      <c r="J441" t="b">
        <v>0</v>
      </c>
      <c r="K441">
        <v>0.991382896900177</v>
      </c>
      <c r="L441" t="s">
        <v>918</v>
      </c>
      <c r="M441" s="1" t="s">
        <v>919</v>
      </c>
      <c r="N441">
        <v>2.4229884147644039E-3</v>
      </c>
      <c r="O441">
        <v>6.5711728893802501E-6</v>
      </c>
      <c r="P441">
        <v>1.376132968289312E-5</v>
      </c>
      <c r="Q441">
        <v>4.3705185817088932E-5</v>
      </c>
      <c r="R441">
        <v>1.3406024081632491E-3</v>
      </c>
      <c r="S441">
        <v>8.1903548561967909E-5</v>
      </c>
      <c r="T441">
        <v>9.6138483058894053E-6</v>
      </c>
      <c r="U441">
        <v>3.4324045827816012E-6</v>
      </c>
      <c r="V441">
        <v>4.266422547516413E-5</v>
      </c>
      <c r="W441">
        <v>5.2900959417456761E-6</v>
      </c>
      <c r="X441">
        <v>6.691348971799016E-5</v>
      </c>
      <c r="Y441">
        <v>2.0148165731370682E-6</v>
      </c>
      <c r="Z441">
        <v>1.611436687198875E-6</v>
      </c>
      <c r="AA441">
        <v>5.127248186909128E-6</v>
      </c>
      <c r="AB441">
        <v>4.5690806582570076E-3</v>
      </c>
      <c r="AC441">
        <v>0.991382896900177</v>
      </c>
      <c r="AD441">
        <v>1.806801947168424E-6</v>
      </c>
    </row>
    <row r="442" spans="1:30" x14ac:dyDescent="0.2">
      <c r="A442" t="s">
        <v>694</v>
      </c>
      <c r="B442">
        <v>387</v>
      </c>
      <c r="C442" t="s">
        <v>27</v>
      </c>
      <c r="D442">
        <v>1</v>
      </c>
      <c r="E442">
        <v>0.991382896900177</v>
      </c>
      <c r="F442" t="b">
        <v>0</v>
      </c>
      <c r="G442" t="s">
        <v>30</v>
      </c>
      <c r="H442">
        <v>0.78900000000000003</v>
      </c>
      <c r="I442" t="s">
        <v>59</v>
      </c>
      <c r="J442" t="b">
        <v>0</v>
      </c>
      <c r="K442">
        <v>0.44058126211166382</v>
      </c>
      <c r="L442" t="s">
        <v>920</v>
      </c>
      <c r="M442" s="1" t="s">
        <v>921</v>
      </c>
      <c r="N442">
        <v>0.33514347672462458</v>
      </c>
      <c r="O442">
        <v>7.5353396823629737E-5</v>
      </c>
      <c r="P442">
        <v>3.3447176974732429E-5</v>
      </c>
      <c r="Q442">
        <v>6.1796432419214398E-5</v>
      </c>
      <c r="R442">
        <v>1.5530555974692111E-3</v>
      </c>
      <c r="S442">
        <v>1.0664872206689321E-5</v>
      </c>
      <c r="T442">
        <v>1.9274459191365171E-5</v>
      </c>
      <c r="U442">
        <v>8.7852560682222247E-5</v>
      </c>
      <c r="V442">
        <v>1.4202223974280059E-4</v>
      </c>
      <c r="W442">
        <v>2.4159916210919621E-4</v>
      </c>
      <c r="X442">
        <v>2.3818253248464319E-4</v>
      </c>
      <c r="Y442">
        <v>3.5665423183672829E-6</v>
      </c>
      <c r="Z442">
        <v>5.1834272198902909E-6</v>
      </c>
      <c r="AA442">
        <v>1.2712745956378059E-5</v>
      </c>
      <c r="AB442">
        <v>0.2217856049537659</v>
      </c>
      <c r="AC442">
        <v>0.44058126211166382</v>
      </c>
      <c r="AD442">
        <v>4.9495806706545409E-6</v>
      </c>
    </row>
    <row r="443" spans="1:30" x14ac:dyDescent="0.2">
      <c r="A443" t="s">
        <v>694</v>
      </c>
      <c r="B443">
        <v>387</v>
      </c>
      <c r="C443" t="s">
        <v>27</v>
      </c>
      <c r="D443">
        <v>1</v>
      </c>
      <c r="E443">
        <v>0.991382896900177</v>
      </c>
      <c r="F443" t="b">
        <v>0</v>
      </c>
      <c r="G443" t="s">
        <v>30</v>
      </c>
      <c r="H443">
        <v>0.80800000000000005</v>
      </c>
      <c r="I443" t="s">
        <v>26</v>
      </c>
      <c r="J443" t="b">
        <v>0</v>
      </c>
      <c r="K443">
        <v>0.69383025169372559</v>
      </c>
      <c r="L443" t="s">
        <v>922</v>
      </c>
      <c r="M443" s="1" t="s">
        <v>923</v>
      </c>
      <c r="N443">
        <v>8.2611339166760445E-3</v>
      </c>
      <c r="O443">
        <v>5.8189973060507327E-5</v>
      </c>
      <c r="P443">
        <v>1.2626515854208259E-5</v>
      </c>
      <c r="Q443">
        <v>2.5065581212402321E-5</v>
      </c>
      <c r="R443">
        <v>3.8428796688094741E-4</v>
      </c>
      <c r="S443">
        <v>2.6995046937372539E-5</v>
      </c>
      <c r="T443">
        <v>4.7718572204757947E-6</v>
      </c>
      <c r="U443">
        <v>1.162710614153184E-4</v>
      </c>
      <c r="V443">
        <v>1.010394862532848E-5</v>
      </c>
      <c r="W443">
        <v>4.928761045448482E-4</v>
      </c>
      <c r="X443">
        <v>8.1895901530515403E-5</v>
      </c>
      <c r="Y443">
        <v>1.213596419802343E-6</v>
      </c>
      <c r="Z443">
        <v>2.308192733835313E-6</v>
      </c>
      <c r="AA443">
        <v>6.6029842855641618E-6</v>
      </c>
      <c r="AB443">
        <v>0.69383025169372559</v>
      </c>
      <c r="AC443">
        <v>0.29667919874191279</v>
      </c>
      <c r="AD443">
        <v>6.315910468401853E-6</v>
      </c>
    </row>
    <row r="444" spans="1:30" x14ac:dyDescent="0.2">
      <c r="A444" t="s">
        <v>694</v>
      </c>
      <c r="B444">
        <v>388</v>
      </c>
      <c r="C444" t="s">
        <v>27</v>
      </c>
      <c r="D444">
        <v>1</v>
      </c>
      <c r="E444">
        <v>0.99902820587158203</v>
      </c>
      <c r="F444" t="b">
        <v>0</v>
      </c>
      <c r="G444" t="s">
        <v>30</v>
      </c>
      <c r="H444">
        <v>0.55400000000000005</v>
      </c>
      <c r="I444" t="s">
        <v>27</v>
      </c>
      <c r="J444" t="b">
        <v>0</v>
      </c>
      <c r="K444">
        <v>0.95598512887954712</v>
      </c>
      <c r="L444" t="s">
        <v>924</v>
      </c>
      <c r="M444" s="1" t="s">
        <v>925</v>
      </c>
      <c r="N444">
        <v>2.0403966773301359E-3</v>
      </c>
      <c r="O444">
        <v>6.9840309151913971E-5</v>
      </c>
      <c r="P444">
        <v>3.2201633439399302E-4</v>
      </c>
      <c r="Q444">
        <v>7.984111289260909E-5</v>
      </c>
      <c r="R444">
        <v>1.4753095805644991E-2</v>
      </c>
      <c r="S444">
        <v>3.5810572444461291E-4</v>
      </c>
      <c r="T444">
        <v>4.8002766561694438E-4</v>
      </c>
      <c r="U444">
        <v>3.795330849243328E-5</v>
      </c>
      <c r="V444">
        <v>6.2468624673783779E-4</v>
      </c>
      <c r="W444">
        <v>9.624832273402717E-6</v>
      </c>
      <c r="X444">
        <v>4.3980343616567552E-4</v>
      </c>
      <c r="Y444">
        <v>1.563310615892988E-5</v>
      </c>
      <c r="Z444">
        <v>4.1901130316546187E-5</v>
      </c>
      <c r="AA444">
        <v>2.6423334929859269E-5</v>
      </c>
      <c r="AB444">
        <v>2.4683717638254169E-2</v>
      </c>
      <c r="AC444">
        <v>0.95598512887954712</v>
      </c>
      <c r="AD444">
        <v>3.1789295462658629E-5</v>
      </c>
    </row>
    <row r="445" spans="1:30" x14ac:dyDescent="0.2">
      <c r="A445" t="s">
        <v>694</v>
      </c>
      <c r="B445">
        <v>388</v>
      </c>
      <c r="C445" t="s">
        <v>27</v>
      </c>
      <c r="D445">
        <v>1</v>
      </c>
      <c r="E445">
        <v>0.99902820587158203</v>
      </c>
      <c r="F445" t="b">
        <v>0</v>
      </c>
      <c r="G445" t="s">
        <v>30</v>
      </c>
      <c r="H445">
        <v>0.68300000000000005</v>
      </c>
      <c r="I445" t="s">
        <v>27</v>
      </c>
      <c r="J445" t="b">
        <v>0</v>
      </c>
      <c r="K445">
        <v>0.9823768138885498</v>
      </c>
      <c r="L445" t="s">
        <v>926</v>
      </c>
      <c r="M445" s="1" t="s">
        <v>927</v>
      </c>
      <c r="N445">
        <v>2.4819915415719151E-4</v>
      </c>
      <c r="O445">
        <v>3.7278958188835531E-5</v>
      </c>
      <c r="P445">
        <v>2.795557884383015E-5</v>
      </c>
      <c r="Q445">
        <v>2.1304265828803182E-5</v>
      </c>
      <c r="R445">
        <v>2.1812748163938518E-3</v>
      </c>
      <c r="S445">
        <v>2.7066085749538619E-5</v>
      </c>
      <c r="T445">
        <v>1.182660889753606E-5</v>
      </c>
      <c r="U445">
        <v>3.1224288250086829E-5</v>
      </c>
      <c r="V445">
        <v>5.2893206884618849E-5</v>
      </c>
      <c r="W445">
        <v>3.0978299037087709E-6</v>
      </c>
      <c r="X445">
        <v>2.8959682822460309E-5</v>
      </c>
      <c r="Y445">
        <v>8.6797263065818697E-7</v>
      </c>
      <c r="Z445">
        <v>2.4136186311807251E-6</v>
      </c>
      <c r="AA445">
        <v>5.1999945753777874E-6</v>
      </c>
      <c r="AB445">
        <v>1.493812166154385E-2</v>
      </c>
      <c r="AC445">
        <v>0.9823768138885498</v>
      </c>
      <c r="AD445">
        <v>5.4864672165422226E-6</v>
      </c>
    </row>
    <row r="446" spans="1:30" x14ac:dyDescent="0.2">
      <c r="A446" t="s">
        <v>694</v>
      </c>
      <c r="B446">
        <v>388</v>
      </c>
      <c r="C446" t="s">
        <v>27</v>
      </c>
      <c r="D446">
        <v>1</v>
      </c>
      <c r="E446">
        <v>0.99902820587158203</v>
      </c>
      <c r="F446" t="b">
        <v>0</v>
      </c>
      <c r="G446" t="s">
        <v>30</v>
      </c>
      <c r="H446">
        <v>0.22800000000000001</v>
      </c>
      <c r="I446" t="s">
        <v>27</v>
      </c>
      <c r="J446" t="b">
        <v>0</v>
      </c>
      <c r="K446">
        <v>0.99902820587158203</v>
      </c>
      <c r="L446" t="s">
        <v>928</v>
      </c>
      <c r="M446" s="1" t="s">
        <v>929</v>
      </c>
      <c r="N446">
        <v>2.3606378363183471E-6</v>
      </c>
      <c r="O446">
        <v>2.4270095266842869E-8</v>
      </c>
      <c r="P446">
        <v>7.7796705966193258E-8</v>
      </c>
      <c r="Q446">
        <v>7.9157587151712505E-8</v>
      </c>
      <c r="R446">
        <v>2.5317447125416952E-6</v>
      </c>
      <c r="S446">
        <v>3.5157199818058871E-8</v>
      </c>
      <c r="T446">
        <v>3.7238109484860621E-7</v>
      </c>
      <c r="U446">
        <v>1.829925011520572E-8</v>
      </c>
      <c r="V446">
        <v>3.2460256704780477E-8</v>
      </c>
      <c r="W446">
        <v>4.0290942138199171E-8</v>
      </c>
      <c r="X446">
        <v>1.117175770559697E-6</v>
      </c>
      <c r="Y446">
        <v>2.8660214201892131E-9</v>
      </c>
      <c r="Z446">
        <v>6.5428191753369447E-9</v>
      </c>
      <c r="AA446">
        <v>7.5658569187453395E-8</v>
      </c>
      <c r="AB446">
        <v>9.6492294687777758E-4</v>
      </c>
      <c r="AC446">
        <v>0.99902820587158203</v>
      </c>
      <c r="AD446">
        <v>1.722597886555377E-7</v>
      </c>
    </row>
    <row r="447" spans="1:30" x14ac:dyDescent="0.2">
      <c r="A447" t="s">
        <v>694</v>
      </c>
      <c r="B447">
        <v>389</v>
      </c>
      <c r="C447" t="s">
        <v>27</v>
      </c>
      <c r="D447">
        <v>1</v>
      </c>
      <c r="E447">
        <v>0.97483032941818237</v>
      </c>
      <c r="F447" t="b">
        <v>0</v>
      </c>
      <c r="G447" t="s">
        <v>30</v>
      </c>
      <c r="H447">
        <v>0.46600000000000003</v>
      </c>
      <c r="I447" t="s">
        <v>26</v>
      </c>
      <c r="J447" t="b">
        <v>0</v>
      </c>
      <c r="K447">
        <v>0.81223791837692261</v>
      </c>
      <c r="L447" t="s">
        <v>930</v>
      </c>
      <c r="M447" s="1" t="s">
        <v>931</v>
      </c>
      <c r="N447">
        <v>2.2590809967368841E-3</v>
      </c>
      <c r="O447">
        <v>4.2219176066282671E-6</v>
      </c>
      <c r="P447">
        <v>5.1278031605761498E-5</v>
      </c>
      <c r="Q447">
        <v>1.3252262760943269E-5</v>
      </c>
      <c r="R447">
        <v>9.7226006910204887E-3</v>
      </c>
      <c r="S447">
        <v>9.3147818915895186E-6</v>
      </c>
      <c r="T447">
        <v>7.2918737714644521E-5</v>
      </c>
      <c r="U447">
        <v>2.861638222384499E-6</v>
      </c>
      <c r="V447">
        <v>4.8079644329845912E-5</v>
      </c>
      <c r="W447">
        <v>5.7983811529993554E-6</v>
      </c>
      <c r="X447">
        <v>4.1555056668585173E-5</v>
      </c>
      <c r="Y447">
        <v>9.6660378403612413E-6</v>
      </c>
      <c r="Z447">
        <v>6.4856531025725417E-6</v>
      </c>
      <c r="AA447">
        <v>2.5221522719220961E-6</v>
      </c>
      <c r="AB447">
        <v>0.81223791837692261</v>
      </c>
      <c r="AC447">
        <v>0.17550522089004519</v>
      </c>
      <c r="AD447">
        <v>7.2040311351884156E-6</v>
      </c>
    </row>
    <row r="448" spans="1:30" x14ac:dyDescent="0.2">
      <c r="A448" t="s">
        <v>694</v>
      </c>
      <c r="B448">
        <v>389</v>
      </c>
      <c r="C448" t="s">
        <v>27</v>
      </c>
      <c r="D448">
        <v>1</v>
      </c>
      <c r="E448">
        <v>0.97483032941818237</v>
      </c>
      <c r="F448" t="b">
        <v>0</v>
      </c>
      <c r="G448" t="s">
        <v>30</v>
      </c>
      <c r="H448">
        <v>0.67100000000000004</v>
      </c>
      <c r="I448" t="s">
        <v>27</v>
      </c>
      <c r="J448" t="b">
        <v>0</v>
      </c>
      <c r="K448">
        <v>0.97483032941818237</v>
      </c>
      <c r="L448" t="s">
        <v>932</v>
      </c>
      <c r="M448" s="1" t="s">
        <v>933</v>
      </c>
      <c r="N448">
        <v>2.0721196051454172E-5</v>
      </c>
      <c r="O448">
        <v>7.4084290702103317E-8</v>
      </c>
      <c r="P448">
        <v>2.8674799068539869E-7</v>
      </c>
      <c r="Q448">
        <v>3.1539181577500131E-7</v>
      </c>
      <c r="R448">
        <v>5.3115563787287101E-5</v>
      </c>
      <c r="S448">
        <v>2.313371822992849E-7</v>
      </c>
      <c r="T448">
        <v>5.8481691667111591E-7</v>
      </c>
      <c r="U448">
        <v>1.373960856199119E-7</v>
      </c>
      <c r="V448">
        <v>6.4048822423501406E-7</v>
      </c>
      <c r="W448">
        <v>7.4725784315887722E-7</v>
      </c>
      <c r="X448">
        <v>6.3246818626794266E-7</v>
      </c>
      <c r="Y448">
        <v>5.7967373123801742E-8</v>
      </c>
      <c r="Z448">
        <v>4.1946137230297609E-8</v>
      </c>
      <c r="AA448">
        <v>2.2402527832809941E-8</v>
      </c>
      <c r="AB448">
        <v>2.5091895833611488E-2</v>
      </c>
      <c r="AC448">
        <v>0.97483032941818237</v>
      </c>
      <c r="AD448">
        <v>1.88137320833448E-7</v>
      </c>
    </row>
    <row r="449" spans="1:30" x14ac:dyDescent="0.2">
      <c r="A449" t="s">
        <v>694</v>
      </c>
      <c r="B449">
        <v>389</v>
      </c>
      <c r="C449" t="s">
        <v>27</v>
      </c>
      <c r="D449">
        <v>1</v>
      </c>
      <c r="E449">
        <v>0.97483032941818237</v>
      </c>
      <c r="F449" t="b">
        <v>0</v>
      </c>
      <c r="G449" t="s">
        <v>30</v>
      </c>
      <c r="H449">
        <v>0.61799999999999999</v>
      </c>
      <c r="I449" t="s">
        <v>27</v>
      </c>
      <c r="J449" t="b">
        <v>0</v>
      </c>
      <c r="K449">
        <v>0.75180137157440186</v>
      </c>
      <c r="L449" t="s">
        <v>934</v>
      </c>
      <c r="M449" s="1" t="s">
        <v>935</v>
      </c>
      <c r="N449">
        <v>0.13224779069423681</v>
      </c>
      <c r="O449">
        <v>5.5969598179217428E-5</v>
      </c>
      <c r="P449">
        <v>2.4575583665864539E-5</v>
      </c>
      <c r="Q449">
        <v>1.220359190483578E-4</v>
      </c>
      <c r="R449">
        <v>5.9732971712946892E-3</v>
      </c>
      <c r="S449">
        <v>2.5050807380466719E-5</v>
      </c>
      <c r="T449">
        <v>6.5651613113004714E-5</v>
      </c>
      <c r="U449">
        <v>6.5077998442575336E-5</v>
      </c>
      <c r="V449">
        <v>3.554566646926105E-4</v>
      </c>
      <c r="W449">
        <v>2.1496536646736789E-5</v>
      </c>
      <c r="X449">
        <v>1.6989478899631649E-4</v>
      </c>
      <c r="Y449">
        <v>1.5051950867928101E-5</v>
      </c>
      <c r="Z449">
        <v>4.3015629671572242E-6</v>
      </c>
      <c r="AA449">
        <v>1.651547499932349E-4</v>
      </c>
      <c r="AB449">
        <v>0.10887029767036439</v>
      </c>
      <c r="AC449">
        <v>0.75180137157440186</v>
      </c>
      <c r="AD449">
        <v>1.748427894199267E-5</v>
      </c>
    </row>
    <row r="450" spans="1:30" x14ac:dyDescent="0.2">
      <c r="A450" t="s">
        <v>694</v>
      </c>
      <c r="B450">
        <v>390</v>
      </c>
      <c r="C450" t="s">
        <v>27</v>
      </c>
      <c r="D450">
        <v>1</v>
      </c>
      <c r="E450">
        <v>0.96627128124237061</v>
      </c>
      <c r="F450" t="b">
        <v>0</v>
      </c>
      <c r="G450" t="s">
        <v>53</v>
      </c>
      <c r="H450">
        <v>0</v>
      </c>
      <c r="I450" t="s">
        <v>16</v>
      </c>
      <c r="J450" t="b">
        <v>0</v>
      </c>
      <c r="K450">
        <v>0</v>
      </c>
      <c r="L450" t="s">
        <v>936</v>
      </c>
      <c r="M450" s="1" t="s">
        <v>937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</row>
    <row r="451" spans="1:30" x14ac:dyDescent="0.2">
      <c r="A451" t="s">
        <v>694</v>
      </c>
      <c r="B451">
        <v>390</v>
      </c>
      <c r="C451" t="s">
        <v>27</v>
      </c>
      <c r="D451">
        <v>1</v>
      </c>
      <c r="E451">
        <v>0.96627128124237061</v>
      </c>
      <c r="F451" t="b">
        <v>0</v>
      </c>
      <c r="G451" t="s">
        <v>30</v>
      </c>
      <c r="H451">
        <v>0.26900000000000002</v>
      </c>
      <c r="I451" t="s">
        <v>27</v>
      </c>
      <c r="J451" t="b">
        <v>0</v>
      </c>
      <c r="K451">
        <v>0.96627128124237061</v>
      </c>
      <c r="L451" t="s">
        <v>938</v>
      </c>
      <c r="M451" s="1" t="s">
        <v>939</v>
      </c>
      <c r="N451">
        <v>2.1043482411187139E-4</v>
      </c>
      <c r="O451">
        <v>5.8151526900473982E-6</v>
      </c>
      <c r="P451">
        <v>1.1044681014027451E-4</v>
      </c>
      <c r="Q451">
        <v>3.062202495129895E-6</v>
      </c>
      <c r="R451">
        <v>5.0286948680877686E-4</v>
      </c>
      <c r="S451">
        <v>4.3964681140096218E-7</v>
      </c>
      <c r="T451">
        <v>3.1659266824135557E-5</v>
      </c>
      <c r="U451">
        <v>1.4693421235278949E-6</v>
      </c>
      <c r="V451">
        <v>5.0524026846687784E-6</v>
      </c>
      <c r="W451">
        <v>1.449112346563197E-6</v>
      </c>
      <c r="X451">
        <v>4.1808212699834257E-5</v>
      </c>
      <c r="Y451">
        <v>3.9053094269547728E-7</v>
      </c>
      <c r="Z451">
        <v>1.2303032690397231E-6</v>
      </c>
      <c r="AA451">
        <v>2.0741290427395138E-6</v>
      </c>
      <c r="AB451">
        <v>3.2809104770421982E-2</v>
      </c>
      <c r="AC451">
        <v>0.96627128124237061</v>
      </c>
      <c r="AD451">
        <v>1.3864234915672571E-6</v>
      </c>
    </row>
    <row r="452" spans="1:30" x14ac:dyDescent="0.2">
      <c r="A452" t="s">
        <v>694</v>
      </c>
      <c r="B452">
        <v>390</v>
      </c>
      <c r="C452" t="s">
        <v>27</v>
      </c>
      <c r="D452">
        <v>1</v>
      </c>
      <c r="E452">
        <v>0.96627128124237061</v>
      </c>
      <c r="F452" t="b">
        <v>0</v>
      </c>
      <c r="G452" t="s">
        <v>56</v>
      </c>
      <c r="H452">
        <v>0.17599999999999999</v>
      </c>
      <c r="I452" t="s">
        <v>16</v>
      </c>
      <c r="J452" t="b">
        <v>0</v>
      </c>
      <c r="K452">
        <v>0</v>
      </c>
      <c r="L452" t="s">
        <v>940</v>
      </c>
      <c r="M452" s="1" t="s">
        <v>941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</row>
    <row r="453" spans="1:30" x14ac:dyDescent="0.2">
      <c r="A453" t="s">
        <v>694</v>
      </c>
      <c r="B453">
        <v>391</v>
      </c>
      <c r="C453" t="s">
        <v>27</v>
      </c>
      <c r="D453">
        <v>1</v>
      </c>
      <c r="E453">
        <v>0.99993836879730225</v>
      </c>
      <c r="F453" t="b">
        <v>0</v>
      </c>
      <c r="G453" t="s">
        <v>30</v>
      </c>
      <c r="H453">
        <v>0.68400000000000005</v>
      </c>
      <c r="I453" t="s">
        <v>26</v>
      </c>
      <c r="J453" t="b">
        <v>0</v>
      </c>
      <c r="K453">
        <v>0.59470820426940918</v>
      </c>
      <c r="L453" t="s">
        <v>942</v>
      </c>
      <c r="M453" s="1" t="s">
        <v>943</v>
      </c>
      <c r="N453">
        <v>1.7785209638532251E-4</v>
      </c>
      <c r="O453">
        <v>4.4288454228080809E-4</v>
      </c>
      <c r="P453">
        <v>7.1971940087678377E-6</v>
      </c>
      <c r="Q453">
        <v>1.200890983454883E-4</v>
      </c>
      <c r="R453">
        <v>3.9481607382185763E-4</v>
      </c>
      <c r="S453">
        <v>9.5116195734590292E-4</v>
      </c>
      <c r="T453">
        <v>9.5168998086592183E-6</v>
      </c>
      <c r="U453">
        <v>3.9475733501603827E-5</v>
      </c>
      <c r="V453">
        <v>1.041430095938267E-5</v>
      </c>
      <c r="W453">
        <v>3.6097059492021799E-3</v>
      </c>
      <c r="X453">
        <v>4.0498598536942147E-5</v>
      </c>
      <c r="Y453">
        <v>6.4186288000200884E-6</v>
      </c>
      <c r="Z453">
        <v>4.3647733036777936E-6</v>
      </c>
      <c r="AA453">
        <v>4.3133506551384931E-4</v>
      </c>
      <c r="AB453">
        <v>0.59470820426940918</v>
      </c>
      <c r="AC453">
        <v>0.39902666211128229</v>
      </c>
      <c r="AD453">
        <v>1.9475652152323161E-5</v>
      </c>
    </row>
    <row r="454" spans="1:30" x14ac:dyDescent="0.2">
      <c r="A454" t="s">
        <v>694</v>
      </c>
      <c r="B454">
        <v>391</v>
      </c>
      <c r="C454" t="s">
        <v>27</v>
      </c>
      <c r="D454">
        <v>1</v>
      </c>
      <c r="E454">
        <v>0.99993836879730225</v>
      </c>
      <c r="F454" t="b">
        <v>0</v>
      </c>
      <c r="G454" t="s">
        <v>30</v>
      </c>
      <c r="H454">
        <v>0.79400000000000004</v>
      </c>
      <c r="I454" t="s">
        <v>27</v>
      </c>
      <c r="J454" t="b">
        <v>0</v>
      </c>
      <c r="K454">
        <v>0.67573404312133789</v>
      </c>
      <c r="L454" t="s">
        <v>944</v>
      </c>
      <c r="M454" s="1" t="s">
        <v>945</v>
      </c>
      <c r="N454">
        <v>6.5331565565429628E-5</v>
      </c>
      <c r="O454">
        <v>1.077790948329493E-4</v>
      </c>
      <c r="P454">
        <v>6.5841168179758816E-6</v>
      </c>
      <c r="Q454">
        <v>8.3481958427000791E-5</v>
      </c>
      <c r="R454">
        <v>7.8906357521191239E-4</v>
      </c>
      <c r="S454">
        <v>6.8097412586212158E-3</v>
      </c>
      <c r="T454">
        <v>2.7029202556150271E-6</v>
      </c>
      <c r="U454">
        <v>1.4450840535573661E-4</v>
      </c>
      <c r="V454">
        <v>1.220156809722539E-5</v>
      </c>
      <c r="W454">
        <v>4.4098011130699888E-5</v>
      </c>
      <c r="X454">
        <v>2.2454856662079688E-5</v>
      </c>
      <c r="Y454">
        <v>1.1403445569158069E-5</v>
      </c>
      <c r="Z454">
        <v>5.6513422350690226E-6</v>
      </c>
      <c r="AA454">
        <v>9.0380010078661144E-5</v>
      </c>
      <c r="AB454">
        <v>0.31606370210647577</v>
      </c>
      <c r="AC454">
        <v>0.67573404312133789</v>
      </c>
      <c r="AD454">
        <v>6.846306860097684E-6</v>
      </c>
    </row>
    <row r="455" spans="1:30" x14ac:dyDescent="0.2">
      <c r="A455" t="s">
        <v>694</v>
      </c>
      <c r="B455">
        <v>391</v>
      </c>
      <c r="C455" t="s">
        <v>27</v>
      </c>
      <c r="D455">
        <v>1</v>
      </c>
      <c r="E455">
        <v>0.99993836879730225</v>
      </c>
      <c r="F455" t="b">
        <v>0</v>
      </c>
      <c r="G455" t="s">
        <v>30</v>
      </c>
      <c r="H455">
        <v>0.77</v>
      </c>
      <c r="I455" t="s">
        <v>27</v>
      </c>
      <c r="J455" t="b">
        <v>0</v>
      </c>
      <c r="K455">
        <v>0.99993836879730225</v>
      </c>
      <c r="L455" t="s">
        <v>946</v>
      </c>
      <c r="M455" s="1" t="s">
        <v>947</v>
      </c>
      <c r="N455">
        <v>1.2158075435308999E-7</v>
      </c>
      <c r="O455">
        <v>2.9089440189977719E-8</v>
      </c>
      <c r="P455">
        <v>6.8832903821203217E-9</v>
      </c>
      <c r="Q455">
        <v>4.0012079693951819E-7</v>
      </c>
      <c r="R455">
        <v>8.1020296249789681E-8</v>
      </c>
      <c r="S455">
        <v>2.627241701702587E-5</v>
      </c>
      <c r="T455">
        <v>3.35116245864242E-9</v>
      </c>
      <c r="U455">
        <v>5.7917834084264541E-8</v>
      </c>
      <c r="V455">
        <v>1.9437269571653811E-8</v>
      </c>
      <c r="W455">
        <v>1.1699188462444E-7</v>
      </c>
      <c r="X455">
        <v>3.5461908964862232E-8</v>
      </c>
      <c r="Y455">
        <v>9.6129315618753708E-10</v>
      </c>
      <c r="Z455">
        <v>5.0454991296078333E-9</v>
      </c>
      <c r="AA455">
        <v>1.336598298706804E-8</v>
      </c>
      <c r="AB455">
        <v>3.4451313695171848E-5</v>
      </c>
      <c r="AC455">
        <v>0.99993836879730225</v>
      </c>
      <c r="AD455">
        <v>3.5991969404847168E-9</v>
      </c>
    </row>
    <row r="456" spans="1:30" x14ac:dyDescent="0.2">
      <c r="A456" t="s">
        <v>694</v>
      </c>
      <c r="B456">
        <v>392</v>
      </c>
      <c r="C456" t="s">
        <v>27</v>
      </c>
      <c r="D456">
        <v>1</v>
      </c>
      <c r="E456">
        <v>0.92539924383163452</v>
      </c>
      <c r="F456" t="b">
        <v>0</v>
      </c>
      <c r="G456" t="s">
        <v>30</v>
      </c>
      <c r="H456">
        <v>0.72699999999999998</v>
      </c>
      <c r="I456" t="s">
        <v>27</v>
      </c>
      <c r="J456" t="b">
        <v>0</v>
      </c>
      <c r="K456">
        <v>0.92539924383163452</v>
      </c>
      <c r="L456" t="s">
        <v>948</v>
      </c>
      <c r="M456" s="1" t="s">
        <v>949</v>
      </c>
      <c r="N456">
        <v>4.6268942242022604E-6</v>
      </c>
      <c r="O456">
        <v>2.1927960915490982E-5</v>
      </c>
      <c r="P456">
        <v>1.6110083379317078E-5</v>
      </c>
      <c r="Q456">
        <v>3.9495971577707678E-5</v>
      </c>
      <c r="R456">
        <v>3.754182398552075E-5</v>
      </c>
      <c r="S456">
        <v>8.8449189206585288E-4</v>
      </c>
      <c r="T456">
        <v>1.036833737089182E-6</v>
      </c>
      <c r="U456">
        <v>5.3877838581684054E-6</v>
      </c>
      <c r="V456">
        <v>1.7787862134355241E-6</v>
      </c>
      <c r="W456">
        <v>4.7250388888642192E-5</v>
      </c>
      <c r="X456">
        <v>2.703685277083423E-5</v>
      </c>
      <c r="Y456">
        <v>1.813701942410262E-6</v>
      </c>
      <c r="Z456">
        <v>1.4516979263134999E-6</v>
      </c>
      <c r="AA456">
        <v>1.7959468095796179E-5</v>
      </c>
      <c r="AB456">
        <v>7.3491446673870087E-2</v>
      </c>
      <c r="AC456">
        <v>0.92539924383163452</v>
      </c>
      <c r="AD456">
        <v>1.381454580950958E-6</v>
      </c>
    </row>
    <row r="457" spans="1:30" x14ac:dyDescent="0.2">
      <c r="A457" t="s">
        <v>694</v>
      </c>
      <c r="B457">
        <v>392</v>
      </c>
      <c r="C457" t="s">
        <v>27</v>
      </c>
      <c r="D457">
        <v>1</v>
      </c>
      <c r="E457">
        <v>0.92539924383163452</v>
      </c>
      <c r="F457" t="b">
        <v>0</v>
      </c>
      <c r="G457" t="s">
        <v>56</v>
      </c>
      <c r="H457">
        <v>3.7699999999999997E-2</v>
      </c>
      <c r="I457" t="s">
        <v>16</v>
      </c>
      <c r="J457" t="b">
        <v>0</v>
      </c>
      <c r="K457">
        <v>0</v>
      </c>
      <c r="L457" t="s">
        <v>950</v>
      </c>
      <c r="M457" s="1" t="s">
        <v>951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</row>
    <row r="458" spans="1:30" x14ac:dyDescent="0.2">
      <c r="A458" t="s">
        <v>694</v>
      </c>
      <c r="B458">
        <v>392</v>
      </c>
      <c r="C458" t="s">
        <v>27</v>
      </c>
      <c r="D458">
        <v>1</v>
      </c>
      <c r="E458">
        <v>0.92539924383163452</v>
      </c>
      <c r="F458" t="b">
        <v>0</v>
      </c>
      <c r="G458" t="s">
        <v>56</v>
      </c>
      <c r="H458">
        <v>7.7499999999999999E-3</v>
      </c>
      <c r="I458" t="s">
        <v>16</v>
      </c>
      <c r="J458" t="b">
        <v>0</v>
      </c>
      <c r="K458">
        <v>0</v>
      </c>
      <c r="L458" t="s">
        <v>952</v>
      </c>
      <c r="M458" s="1" t="s">
        <v>953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">
      <c r="A459" t="s">
        <v>694</v>
      </c>
      <c r="B459">
        <v>393</v>
      </c>
      <c r="C459" t="s">
        <v>26</v>
      </c>
      <c r="D459">
        <v>1</v>
      </c>
      <c r="E459">
        <v>0.96207684278488159</v>
      </c>
      <c r="F459" t="b">
        <v>0</v>
      </c>
      <c r="G459" t="s">
        <v>30</v>
      </c>
      <c r="H459">
        <v>0.58599999999999997</v>
      </c>
      <c r="I459" t="s">
        <v>26</v>
      </c>
      <c r="J459" t="b">
        <v>0</v>
      </c>
      <c r="K459">
        <v>0.96207684278488159</v>
      </c>
      <c r="L459" t="s">
        <v>954</v>
      </c>
      <c r="M459" s="1" t="s">
        <v>955</v>
      </c>
      <c r="N459">
        <v>6.8968052801210433E-5</v>
      </c>
      <c r="O459">
        <v>1.155593083240092E-3</v>
      </c>
      <c r="P459">
        <v>6.6045424773619743E-7</v>
      </c>
      <c r="Q459">
        <v>2.1077623387100178E-5</v>
      </c>
      <c r="R459">
        <v>1.294260291615501E-4</v>
      </c>
      <c r="S459">
        <v>2.6801050989888608E-4</v>
      </c>
      <c r="T459">
        <v>6.4140067479456766E-6</v>
      </c>
      <c r="U459">
        <v>9.7505771918804385E-6</v>
      </c>
      <c r="V459">
        <v>2.225717253168114E-6</v>
      </c>
      <c r="W459">
        <v>5.263793354970403E-5</v>
      </c>
      <c r="X459">
        <v>1.020890849758871E-4</v>
      </c>
      <c r="Y459">
        <v>5.517154022527393E-7</v>
      </c>
      <c r="Z459">
        <v>1.886162294795213E-6</v>
      </c>
      <c r="AA459">
        <v>1.961419358849525E-3</v>
      </c>
      <c r="AB459">
        <v>0.96207684278488159</v>
      </c>
      <c r="AC459">
        <v>3.4138213843107217E-2</v>
      </c>
      <c r="AD459">
        <v>4.1415651139686824E-6</v>
      </c>
    </row>
    <row r="460" spans="1:30" x14ac:dyDescent="0.2">
      <c r="A460" t="s">
        <v>694</v>
      </c>
      <c r="B460">
        <v>393</v>
      </c>
      <c r="C460" t="s">
        <v>26</v>
      </c>
      <c r="D460">
        <v>1</v>
      </c>
      <c r="E460">
        <v>0.96207684278488159</v>
      </c>
      <c r="F460" t="b">
        <v>0</v>
      </c>
      <c r="G460" t="s">
        <v>30</v>
      </c>
      <c r="H460">
        <v>0.85699999999999998</v>
      </c>
      <c r="I460" t="s">
        <v>27</v>
      </c>
      <c r="J460" t="b">
        <v>0</v>
      </c>
      <c r="K460">
        <v>0.95959478616714478</v>
      </c>
      <c r="L460" t="s">
        <v>956</v>
      </c>
      <c r="M460" s="1" t="s">
        <v>957</v>
      </c>
      <c r="N460">
        <v>2.665671672730241E-5</v>
      </c>
      <c r="O460">
        <v>9.294902702094987E-5</v>
      </c>
      <c r="P460">
        <v>6.5144618019985501E-6</v>
      </c>
      <c r="Q460">
        <v>1.1370045831426979E-4</v>
      </c>
      <c r="R460">
        <v>4.8025947762653232E-5</v>
      </c>
      <c r="S460">
        <v>1.974766701459885E-2</v>
      </c>
      <c r="T460">
        <v>2.1309383555490058E-6</v>
      </c>
      <c r="U460">
        <v>1.105385599657893E-4</v>
      </c>
      <c r="V460">
        <v>4.2657538870116704E-6</v>
      </c>
      <c r="W460">
        <v>5.6622055126354098E-4</v>
      </c>
      <c r="X460">
        <v>1.0946062502625861E-5</v>
      </c>
      <c r="Y460">
        <v>8.213273758883588E-7</v>
      </c>
      <c r="Z460">
        <v>8.0830085380512173E-7</v>
      </c>
      <c r="AA460">
        <v>1.46516140375752E-5</v>
      </c>
      <c r="AB460">
        <v>1.9655399024486538E-2</v>
      </c>
      <c r="AC460">
        <v>0.95959478616714478</v>
      </c>
      <c r="AD460">
        <v>3.8543494156328961E-6</v>
      </c>
    </row>
    <row r="461" spans="1:30" x14ac:dyDescent="0.2">
      <c r="A461" t="s">
        <v>694</v>
      </c>
      <c r="B461">
        <v>393</v>
      </c>
      <c r="C461" t="s">
        <v>26</v>
      </c>
      <c r="D461">
        <v>1</v>
      </c>
      <c r="E461">
        <v>0.96207684278488159</v>
      </c>
      <c r="F461" t="b">
        <v>0</v>
      </c>
      <c r="G461" t="s">
        <v>30</v>
      </c>
      <c r="H461">
        <v>0.754</v>
      </c>
      <c r="I461" t="s">
        <v>26</v>
      </c>
      <c r="J461" t="b">
        <v>0</v>
      </c>
      <c r="K461">
        <v>0.95348101854324341</v>
      </c>
      <c r="L461" t="s">
        <v>958</v>
      </c>
      <c r="M461" s="1" t="s">
        <v>959</v>
      </c>
      <c r="N461">
        <v>5.3468040277948603E-5</v>
      </c>
      <c r="O461">
        <v>1.0570439917501059E-4</v>
      </c>
      <c r="P461">
        <v>1.9917697500204671E-5</v>
      </c>
      <c r="Q461">
        <v>5.1061739213764668E-4</v>
      </c>
      <c r="R461">
        <v>1.4416889462154361E-4</v>
      </c>
      <c r="S461">
        <v>1.419460895704105E-4</v>
      </c>
      <c r="T461">
        <v>2.425271813990548E-4</v>
      </c>
      <c r="U461">
        <v>9.6276762633351609E-6</v>
      </c>
      <c r="V461">
        <v>7.1353429120790679E-6</v>
      </c>
      <c r="W461">
        <v>7.2802715294528753E-5</v>
      </c>
      <c r="X461">
        <v>3.3518081181682653E-5</v>
      </c>
      <c r="Y461">
        <v>1.395447816321393E-5</v>
      </c>
      <c r="Z461">
        <v>3.3489326597191393E-5</v>
      </c>
      <c r="AA461">
        <v>1.6268736217170949E-3</v>
      </c>
      <c r="AB461">
        <v>0.95348101854324341</v>
      </c>
      <c r="AC461">
        <v>4.3389391154050827E-2</v>
      </c>
      <c r="AD461">
        <v>1.1377507325960321E-4</v>
      </c>
    </row>
    <row r="462" spans="1:30" x14ac:dyDescent="0.2">
      <c r="A462" t="s">
        <v>694</v>
      </c>
      <c r="B462">
        <v>394</v>
      </c>
      <c r="C462" t="s">
        <v>26</v>
      </c>
      <c r="D462">
        <v>1</v>
      </c>
      <c r="E462">
        <v>0.97078526020050049</v>
      </c>
      <c r="F462" t="b">
        <v>0</v>
      </c>
      <c r="G462" t="s">
        <v>30</v>
      </c>
      <c r="H462">
        <v>0.77800000000000002</v>
      </c>
      <c r="I462" t="s">
        <v>26</v>
      </c>
      <c r="J462" t="b">
        <v>0</v>
      </c>
      <c r="K462">
        <v>0.97078526020050049</v>
      </c>
      <c r="L462" t="s">
        <v>960</v>
      </c>
      <c r="M462" s="1" t="s">
        <v>961</v>
      </c>
      <c r="N462">
        <v>3.5895252949558198E-5</v>
      </c>
      <c r="O462">
        <v>6.4657193433959037E-5</v>
      </c>
      <c r="P462">
        <v>2.297049604749191E-6</v>
      </c>
      <c r="Q462">
        <v>3.2868952985154458E-5</v>
      </c>
      <c r="R462">
        <v>9.7292526334058493E-5</v>
      </c>
      <c r="S462">
        <v>4.1519550723023713E-4</v>
      </c>
      <c r="T462">
        <v>3.1050165034685051E-6</v>
      </c>
      <c r="U462">
        <v>2.9603943403344601E-5</v>
      </c>
      <c r="V462">
        <v>2.597967977635562E-6</v>
      </c>
      <c r="W462">
        <v>1.3357108400668949E-4</v>
      </c>
      <c r="X462">
        <v>2.1261354049784131E-5</v>
      </c>
      <c r="Y462">
        <v>1.468526875214593E-6</v>
      </c>
      <c r="Z462">
        <v>1.5890483382463569E-6</v>
      </c>
      <c r="AA462">
        <v>7.5320553150959313E-5</v>
      </c>
      <c r="AB462">
        <v>0.97078526020050049</v>
      </c>
      <c r="AC462">
        <v>2.8296990320086479E-2</v>
      </c>
      <c r="AD462">
        <v>1.084588006960985E-6</v>
      </c>
    </row>
    <row r="463" spans="1:30" x14ac:dyDescent="0.2">
      <c r="A463" t="s">
        <v>694</v>
      </c>
      <c r="B463">
        <v>394</v>
      </c>
      <c r="C463" t="s">
        <v>26</v>
      </c>
      <c r="D463">
        <v>1</v>
      </c>
      <c r="E463">
        <v>0.97078526020050049</v>
      </c>
      <c r="F463" t="b">
        <v>0</v>
      </c>
      <c r="G463" t="s">
        <v>56</v>
      </c>
      <c r="H463">
        <v>1.2E-2</v>
      </c>
      <c r="I463" t="s">
        <v>16</v>
      </c>
      <c r="J463" t="b">
        <v>0</v>
      </c>
      <c r="K463">
        <v>0</v>
      </c>
      <c r="L463" t="s">
        <v>962</v>
      </c>
      <c r="M463" s="1" t="s">
        <v>963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</row>
    <row r="464" spans="1:30" x14ac:dyDescent="0.2">
      <c r="A464" t="s">
        <v>694</v>
      </c>
      <c r="B464">
        <v>394</v>
      </c>
      <c r="C464" t="s">
        <v>26</v>
      </c>
      <c r="D464">
        <v>1</v>
      </c>
      <c r="E464">
        <v>0.97078526020050049</v>
      </c>
      <c r="F464" t="b">
        <v>0</v>
      </c>
      <c r="G464" t="s">
        <v>56</v>
      </c>
      <c r="H464">
        <v>1.06E-2</v>
      </c>
      <c r="I464" t="s">
        <v>16</v>
      </c>
      <c r="J464" t="b">
        <v>0</v>
      </c>
      <c r="K464">
        <v>0</v>
      </c>
      <c r="L464" t="s">
        <v>964</v>
      </c>
      <c r="M464" s="1" t="s">
        <v>965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</row>
    <row r="465" spans="1:30" x14ac:dyDescent="0.2">
      <c r="A465" t="s">
        <v>694</v>
      </c>
      <c r="B465">
        <v>395</v>
      </c>
      <c r="C465" t="s">
        <v>27</v>
      </c>
      <c r="D465">
        <v>1</v>
      </c>
      <c r="E465">
        <v>0.99397128820419312</v>
      </c>
      <c r="F465" t="b">
        <v>0</v>
      </c>
      <c r="G465" t="s">
        <v>30</v>
      </c>
      <c r="H465">
        <v>0.78400000000000003</v>
      </c>
      <c r="I465" t="s">
        <v>27</v>
      </c>
      <c r="J465" t="b">
        <v>0</v>
      </c>
      <c r="K465">
        <v>0.99397128820419312</v>
      </c>
      <c r="L465" t="s">
        <v>966</v>
      </c>
      <c r="M465" s="1" t="s">
        <v>967</v>
      </c>
      <c r="N465">
        <v>1.9215124211768848E-6</v>
      </c>
      <c r="O465">
        <v>1.3604710602521659E-6</v>
      </c>
      <c r="P465">
        <v>4.4895239170728019E-7</v>
      </c>
      <c r="Q465">
        <v>5.9702574617404034E-6</v>
      </c>
      <c r="R465">
        <v>4.3350910345907323E-6</v>
      </c>
      <c r="S465">
        <v>6.2024308135733008E-5</v>
      </c>
      <c r="T465">
        <v>2.6863068569582538E-7</v>
      </c>
      <c r="U465">
        <v>2.9561357450802461E-7</v>
      </c>
      <c r="V465">
        <v>5.0683632935033529E-7</v>
      </c>
      <c r="W465">
        <v>1.203597275889479E-5</v>
      </c>
      <c r="X465">
        <v>7.8563402894360479E-7</v>
      </c>
      <c r="Y465">
        <v>2.6704216793405072E-7</v>
      </c>
      <c r="Z465">
        <v>2.8841066068707732E-7</v>
      </c>
      <c r="AA465">
        <v>3.054789885936771E-6</v>
      </c>
      <c r="AB465">
        <v>5.9348545037209988E-3</v>
      </c>
      <c r="AC465">
        <v>0.99397128820419312</v>
      </c>
      <c r="AD465">
        <v>3.2725870369176851E-7</v>
      </c>
    </row>
    <row r="466" spans="1:30" x14ac:dyDescent="0.2">
      <c r="A466" t="s">
        <v>694</v>
      </c>
      <c r="B466">
        <v>395</v>
      </c>
      <c r="C466" t="s">
        <v>27</v>
      </c>
      <c r="D466">
        <v>1</v>
      </c>
      <c r="E466">
        <v>0.99397128820419312</v>
      </c>
      <c r="F466" t="b">
        <v>0</v>
      </c>
      <c r="G466" t="s">
        <v>30</v>
      </c>
      <c r="H466">
        <v>0.66800000000000004</v>
      </c>
      <c r="I466" t="s">
        <v>27</v>
      </c>
      <c r="J466" t="b">
        <v>0</v>
      </c>
      <c r="K466">
        <v>0.56590938568115234</v>
      </c>
      <c r="L466" t="s">
        <v>968</v>
      </c>
      <c r="M466" s="1" t="s">
        <v>969</v>
      </c>
      <c r="N466">
        <v>1.5326582361012699E-3</v>
      </c>
      <c r="O466">
        <v>1.332431711489335E-4</v>
      </c>
      <c r="P466">
        <v>9.9761891760863364E-5</v>
      </c>
      <c r="Q466">
        <v>1.949063589563593E-4</v>
      </c>
      <c r="R466">
        <v>2.3174693342298269E-3</v>
      </c>
      <c r="S466">
        <v>9.3107076827436686E-4</v>
      </c>
      <c r="T466">
        <v>4.2946474422933527E-5</v>
      </c>
      <c r="U466">
        <v>1.6916649474296719E-4</v>
      </c>
      <c r="V466">
        <v>1.328362850472331E-4</v>
      </c>
      <c r="W466">
        <v>4.6382967411773279E-5</v>
      </c>
      <c r="X466">
        <v>3.7365907337516552E-4</v>
      </c>
      <c r="Y466">
        <v>2.283477624587249E-5</v>
      </c>
      <c r="Z466">
        <v>5.7296736486023292E-5</v>
      </c>
      <c r="AA466">
        <v>1.6542861703783271E-4</v>
      </c>
      <c r="AB466">
        <v>0.42786678671836847</v>
      </c>
      <c r="AC466">
        <v>0.56590938568115234</v>
      </c>
      <c r="AD466">
        <v>4.2492365537327706E-6</v>
      </c>
    </row>
    <row r="467" spans="1:30" x14ac:dyDescent="0.2">
      <c r="A467" t="s">
        <v>694</v>
      </c>
      <c r="B467">
        <v>395</v>
      </c>
      <c r="C467" t="s">
        <v>27</v>
      </c>
      <c r="D467">
        <v>1</v>
      </c>
      <c r="E467">
        <v>0.99397128820419312</v>
      </c>
      <c r="F467" t="b">
        <v>0</v>
      </c>
      <c r="G467" t="s">
        <v>30</v>
      </c>
      <c r="H467">
        <v>0.77800000000000002</v>
      </c>
      <c r="I467" t="s">
        <v>27</v>
      </c>
      <c r="J467" t="b">
        <v>0</v>
      </c>
      <c r="K467">
        <v>0.83767259120941162</v>
      </c>
      <c r="L467" t="s">
        <v>970</v>
      </c>
      <c r="M467" s="1" t="s">
        <v>971</v>
      </c>
      <c r="N467">
        <v>1.360691094305366E-4</v>
      </c>
      <c r="O467">
        <v>4.8243955461657606E-6</v>
      </c>
      <c r="P467">
        <v>5.1348074521229137E-6</v>
      </c>
      <c r="Q467">
        <v>9.1076153694302775E-6</v>
      </c>
      <c r="R467">
        <v>1.9963989325333389E-4</v>
      </c>
      <c r="S467">
        <v>6.0393515741452575E-4</v>
      </c>
      <c r="T467">
        <v>2.3176373815658739E-6</v>
      </c>
      <c r="U467">
        <v>1.583786652190611E-4</v>
      </c>
      <c r="V467">
        <v>3.4371532819932331E-6</v>
      </c>
      <c r="W467">
        <v>3.7302336295397249E-6</v>
      </c>
      <c r="X467">
        <v>3.9835799725551624E-6</v>
      </c>
      <c r="Y467">
        <v>2.789247446344234E-6</v>
      </c>
      <c r="Z467">
        <v>9.3599628598894924E-6</v>
      </c>
      <c r="AA467">
        <v>1.2542478543764449E-5</v>
      </c>
      <c r="AB467">
        <v>0.16117130219936371</v>
      </c>
      <c r="AC467">
        <v>0.83767259120941162</v>
      </c>
      <c r="AD467">
        <v>8.5318367837317055E-7</v>
      </c>
    </row>
    <row r="468" spans="1:30" x14ac:dyDescent="0.2">
      <c r="A468" t="s">
        <v>694</v>
      </c>
      <c r="B468">
        <v>396</v>
      </c>
      <c r="C468" t="s">
        <v>59</v>
      </c>
      <c r="D468">
        <v>1</v>
      </c>
      <c r="E468">
        <v>0.43373268842697138</v>
      </c>
      <c r="F468" t="b">
        <v>0</v>
      </c>
      <c r="G468" t="s">
        <v>53</v>
      </c>
      <c r="H468">
        <v>0</v>
      </c>
      <c r="I468" t="s">
        <v>16</v>
      </c>
      <c r="J468" t="b">
        <v>0</v>
      </c>
      <c r="K468">
        <v>0</v>
      </c>
      <c r="L468" t="s">
        <v>972</v>
      </c>
      <c r="M468" s="1" t="s">
        <v>973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</row>
    <row r="469" spans="1:30" x14ac:dyDescent="0.2">
      <c r="A469" t="s">
        <v>694</v>
      </c>
      <c r="B469">
        <v>396</v>
      </c>
      <c r="C469" t="s">
        <v>59</v>
      </c>
      <c r="D469">
        <v>1</v>
      </c>
      <c r="E469">
        <v>0.43373268842697138</v>
      </c>
      <c r="F469" t="b">
        <v>0</v>
      </c>
      <c r="G469" t="s">
        <v>56</v>
      </c>
      <c r="H469">
        <v>0.129</v>
      </c>
      <c r="I469" t="s">
        <v>16</v>
      </c>
      <c r="J469" t="b">
        <v>0</v>
      </c>
      <c r="K469">
        <v>0</v>
      </c>
      <c r="L469" t="s">
        <v>974</v>
      </c>
      <c r="M469" s="1" t="s">
        <v>975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</row>
    <row r="470" spans="1:30" x14ac:dyDescent="0.2">
      <c r="A470" t="s">
        <v>694</v>
      </c>
      <c r="B470">
        <v>396</v>
      </c>
      <c r="C470" t="s">
        <v>59</v>
      </c>
      <c r="D470">
        <v>1</v>
      </c>
      <c r="E470">
        <v>0.43373268842697138</v>
      </c>
      <c r="F470" t="b">
        <v>0</v>
      </c>
      <c r="G470" t="s">
        <v>30</v>
      </c>
      <c r="H470">
        <v>0.35599999999999998</v>
      </c>
      <c r="I470" t="s">
        <v>59</v>
      </c>
      <c r="J470" t="b">
        <v>0</v>
      </c>
      <c r="K470">
        <v>0.43373268842697138</v>
      </c>
      <c r="L470" t="s">
        <v>976</v>
      </c>
      <c r="M470" s="1" t="s">
        <v>977</v>
      </c>
      <c r="N470">
        <v>6.9872967898845673E-2</v>
      </c>
      <c r="O470">
        <v>4.9750180914998046E-3</v>
      </c>
      <c r="P470">
        <v>1.321555348113179E-3</v>
      </c>
      <c r="Q470">
        <v>6.2605069251731038E-4</v>
      </c>
      <c r="R470">
        <v>0.111461378633976</v>
      </c>
      <c r="S470">
        <v>7.1624643169343472E-3</v>
      </c>
      <c r="T470">
        <v>8.2708266563713551E-4</v>
      </c>
      <c r="U470">
        <v>6.0675065033137798E-3</v>
      </c>
      <c r="V470">
        <v>5.1022288389503956E-3</v>
      </c>
      <c r="W470">
        <v>4.9962778575718403E-4</v>
      </c>
      <c r="X470">
        <v>4.5052889618091291E-4</v>
      </c>
      <c r="Y470">
        <v>6.3846632838249207E-3</v>
      </c>
      <c r="Z470">
        <v>8.5736624896526337E-3</v>
      </c>
      <c r="AA470">
        <v>4.3543917126953602E-3</v>
      </c>
      <c r="AB470">
        <v>0.43373268842697138</v>
      </c>
      <c r="AC470">
        <v>0.33845046162605291</v>
      </c>
      <c r="AD470">
        <v>1.3770646182820201E-4</v>
      </c>
    </row>
    <row r="471" spans="1:30" x14ac:dyDescent="0.2">
      <c r="A471" t="s">
        <v>694</v>
      </c>
      <c r="B471">
        <v>397</v>
      </c>
      <c r="C471" t="s">
        <v>16</v>
      </c>
      <c r="D471">
        <v>1</v>
      </c>
      <c r="E471">
        <v>0</v>
      </c>
      <c r="F471" t="b">
        <v>0</v>
      </c>
      <c r="G471" t="s">
        <v>56</v>
      </c>
      <c r="H471">
        <v>3.5000000000000003E-2</v>
      </c>
      <c r="I471" t="s">
        <v>16</v>
      </c>
      <c r="J471" t="b">
        <v>0</v>
      </c>
      <c r="K471">
        <v>0</v>
      </c>
      <c r="L471" t="s">
        <v>978</v>
      </c>
      <c r="M471" s="1" t="s">
        <v>979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</row>
    <row r="472" spans="1:30" x14ac:dyDescent="0.2">
      <c r="A472" t="s">
        <v>694</v>
      </c>
      <c r="B472">
        <v>397</v>
      </c>
      <c r="C472" t="s">
        <v>16</v>
      </c>
      <c r="D472">
        <v>1</v>
      </c>
      <c r="E472">
        <v>0</v>
      </c>
      <c r="F472" t="b">
        <v>0</v>
      </c>
      <c r="G472" t="s">
        <v>53</v>
      </c>
      <c r="H472">
        <v>0</v>
      </c>
      <c r="I472" t="s">
        <v>16</v>
      </c>
      <c r="J472" t="b">
        <v>0</v>
      </c>
      <c r="K472">
        <v>0</v>
      </c>
      <c r="L472" t="s">
        <v>980</v>
      </c>
      <c r="M472" s="1" t="s">
        <v>981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</row>
    <row r="473" spans="1:30" x14ac:dyDescent="0.2">
      <c r="A473" t="s">
        <v>694</v>
      </c>
      <c r="B473">
        <v>397</v>
      </c>
      <c r="C473" t="s">
        <v>16</v>
      </c>
      <c r="D473">
        <v>1</v>
      </c>
      <c r="E473">
        <v>0</v>
      </c>
      <c r="F473" t="b">
        <v>0</v>
      </c>
      <c r="G473" t="s">
        <v>53</v>
      </c>
      <c r="H473">
        <v>0</v>
      </c>
      <c r="I473" t="s">
        <v>16</v>
      </c>
      <c r="J473" t="b">
        <v>0</v>
      </c>
      <c r="K473">
        <v>0</v>
      </c>
      <c r="L473" t="s">
        <v>982</v>
      </c>
      <c r="M473" s="1" t="s">
        <v>983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</row>
    <row r="474" spans="1:30" x14ac:dyDescent="0.2">
      <c r="A474" t="s">
        <v>694</v>
      </c>
      <c r="B474">
        <v>398</v>
      </c>
      <c r="C474" t="s">
        <v>27</v>
      </c>
      <c r="D474">
        <v>1</v>
      </c>
      <c r="E474">
        <v>0.99931871891021729</v>
      </c>
      <c r="F474" t="b">
        <v>0</v>
      </c>
      <c r="G474" t="s">
        <v>30</v>
      </c>
      <c r="H474">
        <v>0.64100000000000001</v>
      </c>
      <c r="I474" t="s">
        <v>27</v>
      </c>
      <c r="J474" t="b">
        <v>0</v>
      </c>
      <c r="K474">
        <v>0.98639130592346191</v>
      </c>
      <c r="L474" t="s">
        <v>984</v>
      </c>
      <c r="M474" s="1" t="s">
        <v>985</v>
      </c>
      <c r="N474">
        <v>4.8650301323505118E-5</v>
      </c>
      <c r="O474">
        <v>8.8586311903782189E-5</v>
      </c>
      <c r="P474">
        <v>5.1305014494573697E-6</v>
      </c>
      <c r="Q474">
        <v>2.8934542569913901E-5</v>
      </c>
      <c r="R474">
        <v>1.8353060295339671E-4</v>
      </c>
      <c r="S474">
        <v>1.050337497144938E-2</v>
      </c>
      <c r="T474">
        <v>6.020221917424351E-6</v>
      </c>
      <c r="U474">
        <v>6.6655295086093247E-5</v>
      </c>
      <c r="V474">
        <v>2.4705399482627399E-5</v>
      </c>
      <c r="W474">
        <v>3.1278268579626463E-5</v>
      </c>
      <c r="X474">
        <v>2.7739013603422791E-5</v>
      </c>
      <c r="Y474">
        <v>2.2328013074002229E-6</v>
      </c>
      <c r="Z474">
        <v>2.375004805799108E-5</v>
      </c>
      <c r="AA474">
        <v>2.096206299029291E-5</v>
      </c>
      <c r="AB474">
        <v>2.545373048633337E-3</v>
      </c>
      <c r="AC474">
        <v>0.98639130592346191</v>
      </c>
      <c r="AD474">
        <v>1.8036085975836609E-6</v>
      </c>
    </row>
    <row r="475" spans="1:30" x14ac:dyDescent="0.2">
      <c r="A475" t="s">
        <v>694</v>
      </c>
      <c r="B475">
        <v>398</v>
      </c>
      <c r="C475" t="s">
        <v>27</v>
      </c>
      <c r="D475">
        <v>1</v>
      </c>
      <c r="E475">
        <v>0.99931871891021729</v>
      </c>
      <c r="F475" t="b">
        <v>0</v>
      </c>
      <c r="G475" t="s">
        <v>30</v>
      </c>
      <c r="H475">
        <v>0.72799999999999998</v>
      </c>
      <c r="I475" t="s">
        <v>27</v>
      </c>
      <c r="J475" t="b">
        <v>0</v>
      </c>
      <c r="K475">
        <v>0.99931871891021729</v>
      </c>
      <c r="L475" t="s">
        <v>986</v>
      </c>
      <c r="M475" s="1" t="s">
        <v>987</v>
      </c>
      <c r="N475">
        <v>3.6273743830861349E-7</v>
      </c>
      <c r="O475">
        <v>4.7084375864869799E-7</v>
      </c>
      <c r="P475">
        <v>6.6097328499381547E-8</v>
      </c>
      <c r="Q475">
        <v>6.2024071212363197E-7</v>
      </c>
      <c r="R475">
        <v>2.8846914119640128E-6</v>
      </c>
      <c r="S475">
        <v>2.890890755224973E-4</v>
      </c>
      <c r="T475">
        <v>2.4826052325011009E-8</v>
      </c>
      <c r="U475">
        <v>7.0845067057234701E-7</v>
      </c>
      <c r="V475">
        <v>2.3333721799190241E-7</v>
      </c>
      <c r="W475">
        <v>3.976061009325349E-7</v>
      </c>
      <c r="X475">
        <v>1.092330705887434E-7</v>
      </c>
      <c r="Y475">
        <v>1.2969763041326131E-8</v>
      </c>
      <c r="Z475">
        <v>6.4817285760909726E-8</v>
      </c>
      <c r="AA475">
        <v>9.036709514020913E-8</v>
      </c>
      <c r="AB475">
        <v>3.8612852222286159E-4</v>
      </c>
      <c r="AC475">
        <v>0.99931871891021729</v>
      </c>
      <c r="AD475">
        <v>2.2219278861257411E-8</v>
      </c>
    </row>
    <row r="476" spans="1:30" x14ac:dyDescent="0.2">
      <c r="A476" t="s">
        <v>694</v>
      </c>
      <c r="B476">
        <v>398</v>
      </c>
      <c r="C476" t="s">
        <v>27</v>
      </c>
      <c r="D476">
        <v>1</v>
      </c>
      <c r="E476">
        <v>0.99931871891021729</v>
      </c>
      <c r="F476" t="b">
        <v>0</v>
      </c>
      <c r="G476" t="s">
        <v>30</v>
      </c>
      <c r="H476">
        <v>0.77300000000000002</v>
      </c>
      <c r="I476" t="s">
        <v>27</v>
      </c>
      <c r="J476" t="b">
        <v>0</v>
      </c>
      <c r="K476">
        <v>0.98858439922332764</v>
      </c>
      <c r="L476" t="s">
        <v>988</v>
      </c>
      <c r="M476" s="1" t="s">
        <v>989</v>
      </c>
      <c r="N476">
        <v>2.9985867513460111E-5</v>
      </c>
      <c r="O476">
        <v>7.7511365816462785E-5</v>
      </c>
      <c r="P476">
        <v>1.704652504486148E-6</v>
      </c>
      <c r="Q476">
        <v>3.136061059194617E-5</v>
      </c>
      <c r="R476">
        <v>2.6948831509798771E-4</v>
      </c>
      <c r="S476">
        <v>8.1016840413212776E-3</v>
      </c>
      <c r="T476">
        <v>2.5711908619996389E-6</v>
      </c>
      <c r="U476">
        <v>5.9856341977138072E-5</v>
      </c>
      <c r="V476">
        <v>1.1518916835484561E-5</v>
      </c>
      <c r="W476">
        <v>3.1206886887957812E-6</v>
      </c>
      <c r="X476">
        <v>5.4761385399615392E-6</v>
      </c>
      <c r="Y476">
        <v>1.5107887065823891E-6</v>
      </c>
      <c r="Z476">
        <v>2.5820630980888382E-5</v>
      </c>
      <c r="AA476">
        <v>1.018697184917983E-5</v>
      </c>
      <c r="AB476">
        <v>2.7832109481096272E-3</v>
      </c>
      <c r="AC476">
        <v>0.98858439922332764</v>
      </c>
      <c r="AD476">
        <v>6.2008552959014196E-7</v>
      </c>
    </row>
    <row r="477" spans="1:30" x14ac:dyDescent="0.2">
      <c r="A477" t="s">
        <v>694</v>
      </c>
      <c r="B477">
        <v>399</v>
      </c>
      <c r="C477" t="s">
        <v>16</v>
      </c>
      <c r="D477">
        <v>1</v>
      </c>
      <c r="E477">
        <v>0</v>
      </c>
      <c r="F477" t="b">
        <v>0</v>
      </c>
      <c r="G477" t="s">
        <v>53</v>
      </c>
      <c r="H477">
        <v>0</v>
      </c>
      <c r="I477" t="s">
        <v>16</v>
      </c>
      <c r="J477" t="b">
        <v>0</v>
      </c>
      <c r="K477">
        <v>0</v>
      </c>
      <c r="L477" t="s">
        <v>990</v>
      </c>
      <c r="M477" s="1" t="s">
        <v>991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</row>
    <row r="478" spans="1:30" x14ac:dyDescent="0.2">
      <c r="A478" t="s">
        <v>694</v>
      </c>
      <c r="B478">
        <v>399</v>
      </c>
      <c r="C478" t="s">
        <v>16</v>
      </c>
      <c r="D478">
        <v>1</v>
      </c>
      <c r="E478">
        <v>0</v>
      </c>
      <c r="F478" t="b">
        <v>0</v>
      </c>
      <c r="G478" t="s">
        <v>53</v>
      </c>
      <c r="H478">
        <v>0</v>
      </c>
      <c r="I478" t="s">
        <v>16</v>
      </c>
      <c r="J478" t="b">
        <v>0</v>
      </c>
      <c r="K478">
        <v>0</v>
      </c>
      <c r="L478" t="s">
        <v>992</v>
      </c>
      <c r="M478" s="1" t="s">
        <v>993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</row>
    <row r="479" spans="1:30" x14ac:dyDescent="0.2">
      <c r="A479" t="s">
        <v>694</v>
      </c>
      <c r="B479">
        <v>399</v>
      </c>
      <c r="C479" t="s">
        <v>16</v>
      </c>
      <c r="D479">
        <v>1</v>
      </c>
      <c r="E479">
        <v>0</v>
      </c>
      <c r="F479" t="b">
        <v>0</v>
      </c>
      <c r="G479" t="s">
        <v>56</v>
      </c>
      <c r="H479">
        <v>5.4299999999999999E-3</v>
      </c>
      <c r="I479" t="s">
        <v>16</v>
      </c>
      <c r="J479" t="b">
        <v>0</v>
      </c>
      <c r="K479">
        <v>0</v>
      </c>
      <c r="L479" t="s">
        <v>994</v>
      </c>
      <c r="M479" s="1" t="s">
        <v>995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</row>
    <row r="480" spans="1:30" x14ac:dyDescent="0.2">
      <c r="A480" t="s">
        <v>694</v>
      </c>
      <c r="B480">
        <v>400</v>
      </c>
      <c r="C480" t="s">
        <v>27</v>
      </c>
      <c r="D480">
        <v>1</v>
      </c>
      <c r="E480">
        <v>0.99322730302810669</v>
      </c>
      <c r="F480" t="b">
        <v>0</v>
      </c>
      <c r="G480" t="s">
        <v>30</v>
      </c>
      <c r="H480">
        <v>0.84399999999999997</v>
      </c>
      <c r="I480" t="s">
        <v>27</v>
      </c>
      <c r="J480" t="b">
        <v>0</v>
      </c>
      <c r="K480">
        <v>0.99322730302810669</v>
      </c>
      <c r="L480" t="s">
        <v>996</v>
      </c>
      <c r="M480" s="1" t="s">
        <v>997</v>
      </c>
      <c r="N480">
        <v>5.7907779701054096E-3</v>
      </c>
      <c r="O480">
        <v>4.8660967877367511E-5</v>
      </c>
      <c r="P480">
        <v>4.5824112930858973E-6</v>
      </c>
      <c r="Q480">
        <v>9.3733957328367978E-5</v>
      </c>
      <c r="R480">
        <v>3.2396339520346373E-5</v>
      </c>
      <c r="S480">
        <v>1.713541496428661E-5</v>
      </c>
      <c r="T480">
        <v>3.3237213301617889E-6</v>
      </c>
      <c r="U480">
        <v>1.162725993708591E-6</v>
      </c>
      <c r="V480">
        <v>1.5533027180936191E-5</v>
      </c>
      <c r="W480">
        <v>5.887289262318518E-6</v>
      </c>
      <c r="X480">
        <v>6.0138318076496937E-5</v>
      </c>
      <c r="Y480">
        <v>1.5639312778148451E-6</v>
      </c>
      <c r="Z480">
        <v>8.2061632156182895E-7</v>
      </c>
      <c r="AA480">
        <v>1.095850507226714E-6</v>
      </c>
      <c r="AB480">
        <v>6.9483829429373145E-4</v>
      </c>
      <c r="AC480">
        <v>0.99322730302810669</v>
      </c>
      <c r="AD480">
        <v>9.0974566546719871E-7</v>
      </c>
    </row>
    <row r="481" spans="1:30" x14ac:dyDescent="0.2">
      <c r="A481" t="s">
        <v>694</v>
      </c>
      <c r="B481">
        <v>400</v>
      </c>
      <c r="C481" t="s">
        <v>27</v>
      </c>
      <c r="D481">
        <v>1</v>
      </c>
      <c r="E481">
        <v>0.99322730302810669</v>
      </c>
      <c r="F481" t="b">
        <v>0</v>
      </c>
      <c r="G481" t="s">
        <v>56</v>
      </c>
      <c r="H481">
        <v>3.0800000000000001E-2</v>
      </c>
      <c r="I481" t="s">
        <v>16</v>
      </c>
      <c r="J481" t="b">
        <v>0</v>
      </c>
      <c r="K481">
        <v>0</v>
      </c>
      <c r="L481" t="s">
        <v>998</v>
      </c>
      <c r="M481" s="1" t="s">
        <v>999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</row>
    <row r="482" spans="1:30" x14ac:dyDescent="0.2">
      <c r="A482" t="s">
        <v>694</v>
      </c>
      <c r="B482">
        <v>400</v>
      </c>
      <c r="C482" t="s">
        <v>27</v>
      </c>
      <c r="D482">
        <v>1</v>
      </c>
      <c r="E482">
        <v>0.99322730302810669</v>
      </c>
      <c r="F482" t="b">
        <v>0</v>
      </c>
      <c r="G482" t="s">
        <v>56</v>
      </c>
      <c r="H482">
        <v>4.5900000000000003E-2</v>
      </c>
      <c r="I482" t="s">
        <v>16</v>
      </c>
      <c r="J482" t="b">
        <v>0</v>
      </c>
      <c r="K482">
        <v>0</v>
      </c>
      <c r="L482" t="s">
        <v>1000</v>
      </c>
      <c r="M482" s="1" t="s">
        <v>1001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</row>
    <row r="483" spans="1:30" x14ac:dyDescent="0.2">
      <c r="A483" t="s">
        <v>694</v>
      </c>
      <c r="B483">
        <v>401</v>
      </c>
      <c r="C483" t="s">
        <v>27</v>
      </c>
      <c r="D483">
        <v>1</v>
      </c>
      <c r="E483">
        <v>0.98823612928390503</v>
      </c>
      <c r="F483" t="b">
        <v>0</v>
      </c>
      <c r="G483" t="s">
        <v>30</v>
      </c>
      <c r="H483">
        <v>0.93700000000000006</v>
      </c>
      <c r="I483" t="s">
        <v>27</v>
      </c>
      <c r="J483" t="b">
        <v>0</v>
      </c>
      <c r="K483">
        <v>0.91943895816802979</v>
      </c>
      <c r="L483" t="s">
        <v>1002</v>
      </c>
      <c r="M483" s="1" t="s">
        <v>1003</v>
      </c>
      <c r="N483">
        <v>1.087019045371562E-4</v>
      </c>
      <c r="O483">
        <v>1.6672807978466151E-3</v>
      </c>
      <c r="P483">
        <v>2.6735605206340551E-4</v>
      </c>
      <c r="Q483">
        <v>9.6216239035129547E-4</v>
      </c>
      <c r="R483">
        <v>4.737162496894598E-3</v>
      </c>
      <c r="S483">
        <v>2.5725483428686862E-3</v>
      </c>
      <c r="T483">
        <v>1.090928053599782E-4</v>
      </c>
      <c r="U483">
        <v>1.0350713273510339E-3</v>
      </c>
      <c r="V483">
        <v>1.091220474336296E-4</v>
      </c>
      <c r="W483">
        <v>4.077091216458939E-5</v>
      </c>
      <c r="X483">
        <v>2.9502331017283719E-5</v>
      </c>
      <c r="Y483">
        <v>7.1363065217155963E-5</v>
      </c>
      <c r="Z483">
        <v>1.4349787670653311E-4</v>
      </c>
      <c r="AA483">
        <v>1.186508598038927E-4</v>
      </c>
      <c r="AB483">
        <v>6.857733428478241E-2</v>
      </c>
      <c r="AC483">
        <v>0.91943895816802979</v>
      </c>
      <c r="AD483">
        <v>1.142792734754039E-5</v>
      </c>
    </row>
    <row r="484" spans="1:30" x14ac:dyDescent="0.2">
      <c r="A484" t="s">
        <v>694</v>
      </c>
      <c r="B484">
        <v>401</v>
      </c>
      <c r="C484" t="s">
        <v>27</v>
      </c>
      <c r="D484">
        <v>1</v>
      </c>
      <c r="E484">
        <v>0.98823612928390503</v>
      </c>
      <c r="F484" t="b">
        <v>0</v>
      </c>
      <c r="G484" t="s">
        <v>30</v>
      </c>
      <c r="H484">
        <v>0.91400000000000003</v>
      </c>
      <c r="I484" t="s">
        <v>27</v>
      </c>
      <c r="J484" t="b">
        <v>0</v>
      </c>
      <c r="K484">
        <v>0.90486198663711548</v>
      </c>
      <c r="L484" t="s">
        <v>1004</v>
      </c>
      <c r="M484" s="1" t="s">
        <v>1005</v>
      </c>
      <c r="N484">
        <v>9.9663135188166052E-5</v>
      </c>
      <c r="O484">
        <v>7.1011472027748823E-4</v>
      </c>
      <c r="P484">
        <v>2.6093609631061549E-4</v>
      </c>
      <c r="Q484">
        <v>2.03481744392775E-4</v>
      </c>
      <c r="R484">
        <v>2.9517528600990768E-3</v>
      </c>
      <c r="S484">
        <v>1.1369433486834171E-3</v>
      </c>
      <c r="T484">
        <v>4.717123374575749E-5</v>
      </c>
      <c r="U484">
        <v>4.3975492008030409E-4</v>
      </c>
      <c r="V484">
        <v>1.3621932885143911E-4</v>
      </c>
      <c r="W484">
        <v>2.052520903816912E-5</v>
      </c>
      <c r="X484">
        <v>1.5034771058708429E-4</v>
      </c>
      <c r="Y484">
        <v>3.8207243051147088E-5</v>
      </c>
      <c r="Z484">
        <v>1.1230354721192271E-4</v>
      </c>
      <c r="AA484">
        <v>3.4584008972160518E-4</v>
      </c>
      <c r="AB484">
        <v>8.8474631309509277E-2</v>
      </c>
      <c r="AC484">
        <v>0.90486198663711548</v>
      </c>
      <c r="AD484">
        <v>1.009617244562833E-5</v>
      </c>
    </row>
    <row r="485" spans="1:30" x14ac:dyDescent="0.2">
      <c r="A485" t="s">
        <v>694</v>
      </c>
      <c r="B485">
        <v>401</v>
      </c>
      <c r="C485" t="s">
        <v>27</v>
      </c>
      <c r="D485">
        <v>1</v>
      </c>
      <c r="E485">
        <v>0.98823612928390503</v>
      </c>
      <c r="F485" t="b">
        <v>0</v>
      </c>
      <c r="G485" t="s">
        <v>30</v>
      </c>
      <c r="H485">
        <v>0.89100000000000001</v>
      </c>
      <c r="I485" t="s">
        <v>27</v>
      </c>
      <c r="J485" t="b">
        <v>0</v>
      </c>
      <c r="K485">
        <v>0.98823612928390503</v>
      </c>
      <c r="L485" t="s">
        <v>1006</v>
      </c>
      <c r="M485" s="1" t="s">
        <v>1007</v>
      </c>
      <c r="N485">
        <v>7.4781764851650223E-6</v>
      </c>
      <c r="O485">
        <v>1.2090016389265661E-4</v>
      </c>
      <c r="P485">
        <v>7.5660814218281303E-6</v>
      </c>
      <c r="Q485">
        <v>3.0978524591773748E-4</v>
      </c>
      <c r="R485">
        <v>4.5556353143183508E-5</v>
      </c>
      <c r="S485">
        <v>1.2390162737574431E-4</v>
      </c>
      <c r="T485">
        <v>1.9993276509922001E-5</v>
      </c>
      <c r="U485">
        <v>8.7583342974539846E-5</v>
      </c>
      <c r="V485">
        <v>1.0847435987670909E-5</v>
      </c>
      <c r="W485">
        <v>3.5712926091946429E-6</v>
      </c>
      <c r="X485">
        <v>3.6517514672596008E-5</v>
      </c>
      <c r="Y485">
        <v>1.4691037222291921E-6</v>
      </c>
      <c r="Z485">
        <v>2.4971608581836339E-5</v>
      </c>
      <c r="AA485">
        <v>6.3471881730947644E-5</v>
      </c>
      <c r="AB485">
        <v>1.08972629532218E-2</v>
      </c>
      <c r="AC485">
        <v>0.98823612928390503</v>
      </c>
      <c r="AD485">
        <v>2.9697632726310989E-6</v>
      </c>
    </row>
    <row r="486" spans="1:30" x14ac:dyDescent="0.2">
      <c r="A486" t="s">
        <v>694</v>
      </c>
      <c r="B486">
        <v>402</v>
      </c>
      <c r="C486" t="s">
        <v>26</v>
      </c>
      <c r="D486">
        <v>1</v>
      </c>
      <c r="E486">
        <v>0.99771356582641602</v>
      </c>
      <c r="F486" t="b">
        <v>0</v>
      </c>
      <c r="G486" t="s">
        <v>30</v>
      </c>
      <c r="H486">
        <v>0.76700000000000002</v>
      </c>
      <c r="I486" t="s">
        <v>26</v>
      </c>
      <c r="J486" t="b">
        <v>0</v>
      </c>
      <c r="K486">
        <v>0.99771356582641602</v>
      </c>
      <c r="L486" t="s">
        <v>1008</v>
      </c>
      <c r="M486" s="1" t="s">
        <v>1009</v>
      </c>
      <c r="N486">
        <v>2.9909904696978629E-4</v>
      </c>
      <c r="O486">
        <v>5.3179796850599814E-6</v>
      </c>
      <c r="P486">
        <v>1.4212006362868119E-6</v>
      </c>
      <c r="Q486">
        <v>3.5309353734191969E-6</v>
      </c>
      <c r="R486">
        <v>8.4260791481938213E-5</v>
      </c>
      <c r="S486">
        <v>9.7776670008897781E-4</v>
      </c>
      <c r="T486">
        <v>2.8332740384939829E-6</v>
      </c>
      <c r="U486">
        <v>6.6751285885402467E-6</v>
      </c>
      <c r="V486">
        <v>7.3187703719668207E-7</v>
      </c>
      <c r="W486">
        <v>5.4499651014339179E-5</v>
      </c>
      <c r="X486">
        <v>2.829979621310486E-6</v>
      </c>
      <c r="Y486">
        <v>1.040601887325465E-6</v>
      </c>
      <c r="Z486">
        <v>9.5686630174895981E-7</v>
      </c>
      <c r="AA486">
        <v>1.64481173214881E-6</v>
      </c>
      <c r="AB486">
        <v>0.99771356582641602</v>
      </c>
      <c r="AC486">
        <v>8.4063870599493384E-4</v>
      </c>
      <c r="AD486">
        <v>3.167604518239386E-6</v>
      </c>
    </row>
    <row r="487" spans="1:30" x14ac:dyDescent="0.2">
      <c r="A487" t="s">
        <v>694</v>
      </c>
      <c r="B487">
        <v>402</v>
      </c>
      <c r="C487" t="s">
        <v>26</v>
      </c>
      <c r="D487">
        <v>1</v>
      </c>
      <c r="E487">
        <v>0.99771356582641602</v>
      </c>
      <c r="F487" t="b">
        <v>0</v>
      </c>
      <c r="G487" t="s">
        <v>53</v>
      </c>
      <c r="H487">
        <v>0</v>
      </c>
      <c r="I487" t="s">
        <v>16</v>
      </c>
      <c r="J487" t="b">
        <v>0</v>
      </c>
      <c r="K487">
        <v>0</v>
      </c>
      <c r="L487" t="s">
        <v>1010</v>
      </c>
      <c r="M487" s="1" t="s">
        <v>1011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</row>
    <row r="488" spans="1:30" x14ac:dyDescent="0.2">
      <c r="A488" t="s">
        <v>694</v>
      </c>
      <c r="B488">
        <v>402</v>
      </c>
      <c r="C488" t="s">
        <v>26</v>
      </c>
      <c r="D488">
        <v>1</v>
      </c>
      <c r="E488">
        <v>0.99771356582641602</v>
      </c>
      <c r="F488" t="b">
        <v>0</v>
      </c>
      <c r="G488" t="s">
        <v>56</v>
      </c>
      <c r="H488">
        <v>0.15</v>
      </c>
      <c r="I488" t="s">
        <v>16</v>
      </c>
      <c r="J488" t="b">
        <v>0</v>
      </c>
      <c r="K488">
        <v>0</v>
      </c>
      <c r="L488" t="s">
        <v>1012</v>
      </c>
      <c r="M488" s="1" t="s">
        <v>1013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</row>
    <row r="489" spans="1:30" x14ac:dyDescent="0.2">
      <c r="A489" t="s">
        <v>694</v>
      </c>
      <c r="B489">
        <v>403</v>
      </c>
      <c r="C489" t="s">
        <v>16</v>
      </c>
      <c r="D489">
        <v>1</v>
      </c>
      <c r="E489">
        <v>0</v>
      </c>
      <c r="F489" t="b">
        <v>0</v>
      </c>
      <c r="G489" t="s">
        <v>56</v>
      </c>
      <c r="H489">
        <v>0.128</v>
      </c>
      <c r="I489" t="s">
        <v>16</v>
      </c>
      <c r="J489" t="b">
        <v>0</v>
      </c>
      <c r="K489">
        <v>0</v>
      </c>
      <c r="L489" t="s">
        <v>1014</v>
      </c>
      <c r="M489" s="1" t="s">
        <v>1015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</row>
    <row r="490" spans="1:30" x14ac:dyDescent="0.2">
      <c r="A490" t="s">
        <v>694</v>
      </c>
      <c r="B490">
        <v>403</v>
      </c>
      <c r="C490" t="s">
        <v>16</v>
      </c>
      <c r="D490">
        <v>1</v>
      </c>
      <c r="E490">
        <v>0</v>
      </c>
      <c r="F490" t="b">
        <v>0</v>
      </c>
      <c r="G490" t="s">
        <v>53</v>
      </c>
      <c r="H490">
        <v>0</v>
      </c>
      <c r="I490" t="s">
        <v>16</v>
      </c>
      <c r="J490" t="b">
        <v>0</v>
      </c>
      <c r="K490">
        <v>0</v>
      </c>
      <c r="L490" t="s">
        <v>1016</v>
      </c>
      <c r="M490" s="1" t="s">
        <v>1017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">
      <c r="A491" t="s">
        <v>694</v>
      </c>
      <c r="B491">
        <v>403</v>
      </c>
      <c r="C491" t="s">
        <v>16</v>
      </c>
      <c r="D491">
        <v>1</v>
      </c>
      <c r="E491">
        <v>0</v>
      </c>
      <c r="F491" t="b">
        <v>0</v>
      </c>
      <c r="G491" t="s">
        <v>53</v>
      </c>
      <c r="H491">
        <v>0</v>
      </c>
      <c r="I491" t="s">
        <v>16</v>
      </c>
      <c r="J491" t="b">
        <v>0</v>
      </c>
      <c r="K491">
        <v>0</v>
      </c>
      <c r="L491" t="s">
        <v>1018</v>
      </c>
      <c r="M491" s="1" t="s">
        <v>1019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</row>
    <row r="492" spans="1:30" x14ac:dyDescent="0.2">
      <c r="A492" t="s">
        <v>694</v>
      </c>
      <c r="B492">
        <v>404</v>
      </c>
      <c r="C492" t="s">
        <v>27</v>
      </c>
      <c r="D492">
        <v>1</v>
      </c>
      <c r="E492">
        <v>0.97869312763214111</v>
      </c>
      <c r="F492" t="b">
        <v>0</v>
      </c>
      <c r="G492" t="s">
        <v>30</v>
      </c>
      <c r="H492">
        <v>0.79500000000000004</v>
      </c>
      <c r="I492" t="s">
        <v>26</v>
      </c>
      <c r="J492" t="b">
        <v>0</v>
      </c>
      <c r="K492">
        <v>0.76889652013778687</v>
      </c>
      <c r="L492" t="s">
        <v>1020</v>
      </c>
      <c r="M492" s="1" t="s">
        <v>1021</v>
      </c>
      <c r="N492">
        <v>6.0678015870507813E-5</v>
      </c>
      <c r="O492">
        <v>6.0400951042538509E-5</v>
      </c>
      <c r="P492">
        <v>1.3053834845777601E-4</v>
      </c>
      <c r="Q492">
        <v>9.2551257694140077E-4</v>
      </c>
      <c r="R492">
        <v>1.4355398889165369E-4</v>
      </c>
      <c r="S492">
        <v>1.0633923811838031E-3</v>
      </c>
      <c r="T492">
        <v>4.4692038500215858E-5</v>
      </c>
      <c r="U492">
        <v>1.216235032188706E-4</v>
      </c>
      <c r="V492">
        <v>2.483752905391157E-5</v>
      </c>
      <c r="W492">
        <v>4.9136305460706353E-4</v>
      </c>
      <c r="X492">
        <v>4.5324024540605017E-5</v>
      </c>
      <c r="Y492">
        <v>1.0118965292349459E-5</v>
      </c>
      <c r="Z492">
        <v>8.7041924416553229E-5</v>
      </c>
      <c r="AA492">
        <v>6.8454603024292737E-5</v>
      </c>
      <c r="AB492">
        <v>0.76889652013778687</v>
      </c>
      <c r="AC492">
        <v>0.2277971804141998</v>
      </c>
      <c r="AD492">
        <v>2.87984967144439E-5</v>
      </c>
    </row>
    <row r="493" spans="1:30" x14ac:dyDescent="0.2">
      <c r="A493" t="s">
        <v>694</v>
      </c>
      <c r="B493">
        <v>404</v>
      </c>
      <c r="C493" t="s">
        <v>27</v>
      </c>
      <c r="D493">
        <v>1</v>
      </c>
      <c r="E493">
        <v>0.97869312763214111</v>
      </c>
      <c r="F493" t="b">
        <v>0</v>
      </c>
      <c r="G493" t="s">
        <v>30</v>
      </c>
      <c r="H493">
        <v>0.76500000000000001</v>
      </c>
      <c r="I493" t="s">
        <v>27</v>
      </c>
      <c r="J493" t="b">
        <v>0</v>
      </c>
      <c r="K493">
        <v>0.97224628925323486</v>
      </c>
      <c r="L493" t="s">
        <v>1022</v>
      </c>
      <c r="M493" s="1" t="s">
        <v>1023</v>
      </c>
      <c r="N493">
        <v>1.3842693988408429E-5</v>
      </c>
      <c r="O493">
        <v>1.8609543622005731E-4</v>
      </c>
      <c r="P493">
        <v>6.8446650402620435E-5</v>
      </c>
      <c r="Q493">
        <v>2.8168245989945721E-5</v>
      </c>
      <c r="R493">
        <v>5.7458066294202581E-5</v>
      </c>
      <c r="S493">
        <v>6.6780790803022683E-5</v>
      </c>
      <c r="T493">
        <v>9.0533421825966798E-6</v>
      </c>
      <c r="U493">
        <v>1.5469297068193549E-4</v>
      </c>
      <c r="V493">
        <v>1.150833850260824E-5</v>
      </c>
      <c r="W493">
        <v>1.7350974303553809E-5</v>
      </c>
      <c r="X493">
        <v>2.5042510969797149E-5</v>
      </c>
      <c r="Y493">
        <v>3.1470958674617582E-6</v>
      </c>
      <c r="Z493">
        <v>1.0002175258705391E-5</v>
      </c>
      <c r="AA493">
        <v>1.4374307647813109E-4</v>
      </c>
      <c r="AB493">
        <v>2.6957729831337929E-2</v>
      </c>
      <c r="AC493">
        <v>0.97224628925323486</v>
      </c>
      <c r="AD493">
        <v>5.7571492106944788E-7</v>
      </c>
    </row>
    <row r="494" spans="1:30" x14ac:dyDescent="0.2">
      <c r="A494" t="s">
        <v>694</v>
      </c>
      <c r="B494">
        <v>404</v>
      </c>
      <c r="C494" t="s">
        <v>27</v>
      </c>
      <c r="D494">
        <v>1</v>
      </c>
      <c r="E494">
        <v>0.97869312763214111</v>
      </c>
      <c r="F494" t="b">
        <v>0</v>
      </c>
      <c r="G494" t="s">
        <v>30</v>
      </c>
      <c r="H494">
        <v>0.80600000000000005</v>
      </c>
      <c r="I494" t="s">
        <v>27</v>
      </c>
      <c r="J494" t="b">
        <v>0</v>
      </c>
      <c r="K494">
        <v>0.97869312763214111</v>
      </c>
      <c r="L494" t="s">
        <v>1024</v>
      </c>
      <c r="M494" s="1" t="s">
        <v>1025</v>
      </c>
      <c r="N494">
        <v>1.663208422542084E-6</v>
      </c>
      <c r="O494">
        <v>9.2021808086428791E-5</v>
      </c>
      <c r="P494">
        <v>1.151882497651968E-5</v>
      </c>
      <c r="Q494">
        <v>6.6157612309325486E-5</v>
      </c>
      <c r="R494">
        <v>9.9399658211041242E-6</v>
      </c>
      <c r="S494">
        <v>1.985253620659932E-4</v>
      </c>
      <c r="T494">
        <v>1.474003056500806E-6</v>
      </c>
      <c r="U494">
        <v>4.4310054363450042E-5</v>
      </c>
      <c r="V494">
        <v>2.8694478260149481E-6</v>
      </c>
      <c r="W494">
        <v>4.3182576519029681E-6</v>
      </c>
      <c r="X494">
        <v>5.7027373259188607E-6</v>
      </c>
      <c r="Y494">
        <v>5.683292556568631E-7</v>
      </c>
      <c r="Z494">
        <v>2.1498303794942331E-6</v>
      </c>
      <c r="AA494">
        <v>2.0267591025913131E-5</v>
      </c>
      <c r="AB494">
        <v>2.0845042541623119E-2</v>
      </c>
      <c r="AC494">
        <v>0.97869312763214111</v>
      </c>
      <c r="AD494">
        <v>3.359284619364189E-7</v>
      </c>
    </row>
    <row r="495" spans="1:30" x14ac:dyDescent="0.2">
      <c r="A495" t="s">
        <v>1026</v>
      </c>
      <c r="B495">
        <v>411</v>
      </c>
      <c r="C495" t="s">
        <v>20</v>
      </c>
      <c r="D495">
        <v>1</v>
      </c>
      <c r="E495">
        <v>0.63600000000000001</v>
      </c>
      <c r="F495" t="b">
        <v>0</v>
      </c>
      <c r="G495" t="s">
        <v>1027</v>
      </c>
      <c r="H495">
        <v>0.44800000000000001</v>
      </c>
      <c r="I495" t="s">
        <v>16</v>
      </c>
      <c r="J495" t="b">
        <v>0</v>
      </c>
      <c r="K495">
        <v>0</v>
      </c>
      <c r="L495" t="s">
        <v>1028</v>
      </c>
      <c r="M495" s="1" t="s">
        <v>1029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</row>
    <row r="496" spans="1:30" x14ac:dyDescent="0.2">
      <c r="A496" t="s">
        <v>1026</v>
      </c>
      <c r="B496">
        <v>411</v>
      </c>
      <c r="C496" t="s">
        <v>20</v>
      </c>
      <c r="D496">
        <v>1</v>
      </c>
      <c r="E496">
        <v>0.63600000000000001</v>
      </c>
      <c r="F496" t="b">
        <v>0</v>
      </c>
      <c r="G496" t="s">
        <v>619</v>
      </c>
      <c r="H496">
        <v>0.63600000000000001</v>
      </c>
      <c r="I496" t="s">
        <v>20</v>
      </c>
      <c r="J496" t="b">
        <v>0</v>
      </c>
      <c r="K496">
        <v>0.63600000000000001</v>
      </c>
      <c r="L496" t="s">
        <v>1030</v>
      </c>
      <c r="M496" s="1" t="s">
        <v>1031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</row>
    <row r="497" spans="1:30" x14ac:dyDescent="0.2">
      <c r="A497" t="s">
        <v>1026</v>
      </c>
      <c r="B497">
        <v>411</v>
      </c>
      <c r="C497" t="s">
        <v>20</v>
      </c>
      <c r="D497">
        <v>1</v>
      </c>
      <c r="E497">
        <v>0.63600000000000001</v>
      </c>
      <c r="F497" t="b">
        <v>0</v>
      </c>
      <c r="G497" t="s">
        <v>713</v>
      </c>
      <c r="H497">
        <v>8.8700000000000001E-2</v>
      </c>
      <c r="I497" t="s">
        <v>16</v>
      </c>
      <c r="J497" t="b">
        <v>0</v>
      </c>
      <c r="K497">
        <v>0</v>
      </c>
      <c r="L497" t="s">
        <v>1032</v>
      </c>
      <c r="M497" s="1" t="s">
        <v>1033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</row>
    <row r="498" spans="1:30" x14ac:dyDescent="0.2">
      <c r="A498" t="s">
        <v>1026</v>
      </c>
      <c r="B498">
        <v>412</v>
      </c>
      <c r="C498" t="s">
        <v>26</v>
      </c>
      <c r="D498">
        <v>1</v>
      </c>
      <c r="E498">
        <v>0.56338256597518921</v>
      </c>
      <c r="F498" t="b">
        <v>0</v>
      </c>
      <c r="G498" t="s">
        <v>30</v>
      </c>
      <c r="H498">
        <v>0.71099999999999997</v>
      </c>
      <c r="I498" t="s">
        <v>59</v>
      </c>
      <c r="J498" t="b">
        <v>0</v>
      </c>
      <c r="K498">
        <v>0.46218913793563843</v>
      </c>
      <c r="L498" t="s">
        <v>1034</v>
      </c>
      <c r="M498" s="1" t="s">
        <v>1035</v>
      </c>
      <c r="N498">
        <v>3.5058684647083282E-2</v>
      </c>
      <c r="O498">
        <v>8.3799852291122079E-5</v>
      </c>
      <c r="P498">
        <v>1.3115523615852E-3</v>
      </c>
      <c r="Q498">
        <v>4.9640964716672897E-3</v>
      </c>
      <c r="R498">
        <v>0.46218913793563843</v>
      </c>
      <c r="S498">
        <v>6.7961926106363535E-4</v>
      </c>
      <c r="T498">
        <v>1.1276597157120699E-2</v>
      </c>
      <c r="U498">
        <v>1.771941788319964E-5</v>
      </c>
      <c r="V498">
        <v>7.5062602991238236E-4</v>
      </c>
      <c r="W498">
        <v>3.564890066627413E-4</v>
      </c>
      <c r="X498">
        <v>3.7023860495537519E-3</v>
      </c>
      <c r="Y498">
        <v>1.9891923875547951E-4</v>
      </c>
      <c r="Z498">
        <v>1.2320847017690539E-3</v>
      </c>
      <c r="AA498">
        <v>8.5413797933142632E-5</v>
      </c>
      <c r="AB498">
        <v>0.4616510272026062</v>
      </c>
      <c r="AC498">
        <v>1.6315564513206478E-2</v>
      </c>
      <c r="AD498">
        <v>1.2627035903278741E-4</v>
      </c>
    </row>
    <row r="499" spans="1:30" x14ac:dyDescent="0.2">
      <c r="A499" t="s">
        <v>1026</v>
      </c>
      <c r="B499">
        <v>412</v>
      </c>
      <c r="C499" t="s">
        <v>26</v>
      </c>
      <c r="D499">
        <v>1</v>
      </c>
      <c r="E499">
        <v>0.56338256597518921</v>
      </c>
      <c r="F499" t="b">
        <v>0</v>
      </c>
      <c r="G499" t="s">
        <v>30</v>
      </c>
      <c r="H499">
        <v>0.29699999999999999</v>
      </c>
      <c r="I499" t="s">
        <v>16</v>
      </c>
      <c r="J499" t="b">
        <v>0</v>
      </c>
      <c r="K499">
        <v>0.59699255228042603</v>
      </c>
      <c r="L499" t="s">
        <v>1036</v>
      </c>
      <c r="M499" s="1" t="s">
        <v>1037</v>
      </c>
      <c r="N499">
        <v>7.334224134683609E-2</v>
      </c>
      <c r="O499">
        <v>8.0149387940764427E-5</v>
      </c>
      <c r="P499">
        <v>3.6756053566932678E-2</v>
      </c>
      <c r="Q499">
        <v>1.3353029265999791E-2</v>
      </c>
      <c r="R499">
        <v>0.59699255228042603</v>
      </c>
      <c r="S499">
        <v>9.4023661222308874E-4</v>
      </c>
      <c r="T499">
        <v>2.319552376866341E-2</v>
      </c>
      <c r="U499">
        <v>2.582871820777655E-5</v>
      </c>
      <c r="V499">
        <v>3.830600762739778E-3</v>
      </c>
      <c r="W499">
        <v>3.805640444625169E-4</v>
      </c>
      <c r="X499">
        <v>1.6421373933553699E-2</v>
      </c>
      <c r="Y499">
        <v>3.4245190909132361E-4</v>
      </c>
      <c r="Z499">
        <v>4.9303583800792694E-3</v>
      </c>
      <c r="AA499">
        <v>2.6214140234515071E-4</v>
      </c>
      <c r="AB499">
        <v>0.21670319139957431</v>
      </c>
      <c r="AC499">
        <v>1.2220285832881929E-2</v>
      </c>
      <c r="AD499">
        <v>2.2345678007695821E-4</v>
      </c>
    </row>
    <row r="500" spans="1:30" x14ac:dyDescent="0.2">
      <c r="A500" t="s">
        <v>1026</v>
      </c>
      <c r="B500">
        <v>412</v>
      </c>
      <c r="C500" t="s">
        <v>26</v>
      </c>
      <c r="D500">
        <v>1</v>
      </c>
      <c r="E500">
        <v>0.56338256597518921</v>
      </c>
      <c r="F500" t="b">
        <v>0</v>
      </c>
      <c r="G500" t="s">
        <v>30</v>
      </c>
      <c r="H500">
        <v>0.33600000000000002</v>
      </c>
      <c r="I500" t="s">
        <v>26</v>
      </c>
      <c r="J500" t="b">
        <v>0</v>
      </c>
      <c r="K500">
        <v>0.56338256597518921</v>
      </c>
      <c r="L500" t="s">
        <v>1038</v>
      </c>
      <c r="M500" s="1" t="s">
        <v>1039</v>
      </c>
      <c r="N500">
        <v>0.13215088844299319</v>
      </c>
      <c r="O500">
        <v>5.1659360906342038E-5</v>
      </c>
      <c r="P500">
        <v>4.3234098702669144E-3</v>
      </c>
      <c r="Q500">
        <v>5.2107498049736023E-2</v>
      </c>
      <c r="R500">
        <v>0.1874033510684967</v>
      </c>
      <c r="S500">
        <v>1.0598386870697141E-3</v>
      </c>
      <c r="T500">
        <v>2.7739554643630981E-2</v>
      </c>
      <c r="U500">
        <v>1.4633034879807379E-5</v>
      </c>
      <c r="V500">
        <v>3.0821955297142272E-3</v>
      </c>
      <c r="W500">
        <v>1.8955716222990299E-4</v>
      </c>
      <c r="X500">
        <v>4.0262406691908836E-3</v>
      </c>
      <c r="Y500">
        <v>6.0606771148741245E-4</v>
      </c>
      <c r="Z500">
        <v>3.012852743268013E-3</v>
      </c>
      <c r="AA500">
        <v>1.7780774214770639E-4</v>
      </c>
      <c r="AB500">
        <v>0.56338256597518921</v>
      </c>
      <c r="AC500">
        <v>2.0420107990503311E-2</v>
      </c>
      <c r="AD500">
        <v>2.5177613133564591E-4</v>
      </c>
    </row>
    <row r="501" spans="1:30" x14ac:dyDescent="0.2">
      <c r="A501" t="s">
        <v>1026</v>
      </c>
      <c r="B501">
        <v>413</v>
      </c>
      <c r="C501" t="s">
        <v>16</v>
      </c>
      <c r="D501">
        <v>1</v>
      </c>
      <c r="E501">
        <v>0</v>
      </c>
      <c r="F501" t="b">
        <v>0</v>
      </c>
      <c r="G501" t="s">
        <v>56</v>
      </c>
      <c r="H501">
        <v>0.16600000000000001</v>
      </c>
      <c r="I501" t="s">
        <v>16</v>
      </c>
      <c r="J501" t="b">
        <v>0</v>
      </c>
      <c r="K501">
        <v>0</v>
      </c>
      <c r="L501" t="s">
        <v>1040</v>
      </c>
      <c r="M501" s="1" t="s">
        <v>1041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</row>
    <row r="502" spans="1:30" x14ac:dyDescent="0.2">
      <c r="A502" t="s">
        <v>1026</v>
      </c>
      <c r="B502">
        <v>413</v>
      </c>
      <c r="C502" t="s">
        <v>16</v>
      </c>
      <c r="D502">
        <v>1</v>
      </c>
      <c r="E502">
        <v>0</v>
      </c>
      <c r="F502" t="b">
        <v>0</v>
      </c>
      <c r="G502" t="s">
        <v>56</v>
      </c>
      <c r="H502">
        <v>2.2800000000000001E-2</v>
      </c>
      <c r="I502" t="s">
        <v>16</v>
      </c>
      <c r="J502" t="b">
        <v>0</v>
      </c>
      <c r="K502">
        <v>0</v>
      </c>
      <c r="L502" t="s">
        <v>1042</v>
      </c>
      <c r="M502" s="1" t="s">
        <v>1043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</row>
    <row r="503" spans="1:30" x14ac:dyDescent="0.2">
      <c r="A503" t="s">
        <v>1026</v>
      </c>
      <c r="B503">
        <v>413</v>
      </c>
      <c r="C503" t="s">
        <v>16</v>
      </c>
      <c r="D503">
        <v>1</v>
      </c>
      <c r="E503">
        <v>0</v>
      </c>
      <c r="F503" t="b">
        <v>0</v>
      </c>
      <c r="G503" t="s">
        <v>56</v>
      </c>
      <c r="H503">
        <v>0.127</v>
      </c>
      <c r="I503" t="s">
        <v>16</v>
      </c>
      <c r="J503" t="b">
        <v>0</v>
      </c>
      <c r="K503">
        <v>0</v>
      </c>
      <c r="L503" t="s">
        <v>1044</v>
      </c>
      <c r="M503" s="1" t="s">
        <v>1045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">
      <c r="A504" t="s">
        <v>1026</v>
      </c>
      <c r="B504">
        <v>414</v>
      </c>
      <c r="C504" t="s">
        <v>59</v>
      </c>
      <c r="D504">
        <v>1</v>
      </c>
      <c r="E504">
        <v>0.42340913414955139</v>
      </c>
      <c r="F504" t="b">
        <v>0</v>
      </c>
      <c r="G504" t="s">
        <v>30</v>
      </c>
      <c r="H504">
        <v>0.67600000000000005</v>
      </c>
      <c r="I504" t="s">
        <v>16</v>
      </c>
      <c r="J504" t="b">
        <v>0</v>
      </c>
      <c r="K504">
        <v>0.6114654541015625</v>
      </c>
      <c r="L504" t="s">
        <v>1046</v>
      </c>
      <c r="M504" s="1" t="s">
        <v>1047</v>
      </c>
      <c r="N504">
        <v>3.864743560552597E-2</v>
      </c>
      <c r="O504">
        <v>2.0571202039718628E-3</v>
      </c>
      <c r="P504">
        <v>2.2334237582981591E-3</v>
      </c>
      <c r="Q504">
        <v>9.8686479032039642E-2</v>
      </c>
      <c r="R504">
        <v>0.6114654541015625</v>
      </c>
      <c r="S504">
        <v>2.5170698761939999E-2</v>
      </c>
      <c r="T504">
        <v>3.4783545415848489E-3</v>
      </c>
      <c r="U504">
        <v>2.5581649970263237E-4</v>
      </c>
      <c r="V504">
        <v>7.6146922074258327E-3</v>
      </c>
      <c r="W504">
        <v>2.9845067765563731E-3</v>
      </c>
      <c r="X504">
        <v>2.8566278051584959E-3</v>
      </c>
      <c r="Y504">
        <v>1.690182107267901E-4</v>
      </c>
      <c r="Z504">
        <v>3.267719410359859E-3</v>
      </c>
      <c r="AA504">
        <v>7.9070398351177573E-4</v>
      </c>
      <c r="AB504">
        <v>0.17459101974964139</v>
      </c>
      <c r="AC504">
        <v>2.5417739525437359E-2</v>
      </c>
      <c r="AD504">
        <v>3.131976118311286E-4</v>
      </c>
    </row>
    <row r="505" spans="1:30" x14ac:dyDescent="0.2">
      <c r="A505" t="s">
        <v>1026</v>
      </c>
      <c r="B505">
        <v>414</v>
      </c>
      <c r="C505" t="s">
        <v>59</v>
      </c>
      <c r="D505">
        <v>1</v>
      </c>
      <c r="E505">
        <v>0.42340913414955139</v>
      </c>
      <c r="F505" t="b">
        <v>0</v>
      </c>
      <c r="G505" t="s">
        <v>30</v>
      </c>
      <c r="H505">
        <v>0.48199999999999998</v>
      </c>
      <c r="I505" t="s">
        <v>59</v>
      </c>
      <c r="J505" t="b">
        <v>0</v>
      </c>
      <c r="K505">
        <v>0.42340913414955139</v>
      </c>
      <c r="L505" t="s">
        <v>1048</v>
      </c>
      <c r="M505" s="1" t="s">
        <v>1049</v>
      </c>
      <c r="N505">
        <v>4.6329297125339508E-2</v>
      </c>
      <c r="O505">
        <v>1.336983288638294E-3</v>
      </c>
      <c r="P505">
        <v>3.84130422025919E-3</v>
      </c>
      <c r="Q505">
        <v>0.13225513696670529</v>
      </c>
      <c r="R505">
        <v>0.42340913414955139</v>
      </c>
      <c r="S505">
        <v>1.4084033668041229E-2</v>
      </c>
      <c r="T505">
        <v>1.0177964344620699E-2</v>
      </c>
      <c r="U505">
        <v>1.9908371905330571E-4</v>
      </c>
      <c r="V505">
        <v>8.5311727598309517E-3</v>
      </c>
      <c r="W505">
        <v>3.4418287687003608E-3</v>
      </c>
      <c r="X505">
        <v>5.7346201501786709E-3</v>
      </c>
      <c r="Y505">
        <v>3.9452500641345978E-4</v>
      </c>
      <c r="Z505">
        <v>4.2283348739147186E-3</v>
      </c>
      <c r="AA505">
        <v>7.69560516346246E-4</v>
      </c>
      <c r="AB505">
        <v>0.31560301780700678</v>
      </c>
      <c r="AC505">
        <v>2.9121249914169312E-2</v>
      </c>
      <c r="AD505">
        <v>5.4280285257846117E-4</v>
      </c>
    </row>
    <row r="506" spans="1:30" x14ac:dyDescent="0.2">
      <c r="A506" t="s">
        <v>1026</v>
      </c>
      <c r="B506">
        <v>414</v>
      </c>
      <c r="C506" t="s">
        <v>59</v>
      </c>
      <c r="D506">
        <v>1</v>
      </c>
      <c r="E506">
        <v>0.42340913414955139</v>
      </c>
      <c r="F506" t="b">
        <v>0</v>
      </c>
      <c r="G506" t="s">
        <v>30</v>
      </c>
      <c r="H506">
        <v>0.51500000000000001</v>
      </c>
      <c r="I506" t="s">
        <v>16</v>
      </c>
      <c r="J506" t="b">
        <v>0</v>
      </c>
      <c r="K506">
        <v>0.58639734983444214</v>
      </c>
      <c r="L506" t="s">
        <v>1050</v>
      </c>
      <c r="M506" s="1" t="s">
        <v>1051</v>
      </c>
      <c r="N506">
        <v>8.2510612905025482E-2</v>
      </c>
      <c r="O506">
        <v>2.0019605290144682E-3</v>
      </c>
      <c r="P506">
        <v>3.7879743613302712E-3</v>
      </c>
      <c r="Q506">
        <v>0.20352831482887271</v>
      </c>
      <c r="R506">
        <v>0.58639734983444214</v>
      </c>
      <c r="S506">
        <v>6.4352159388363361E-3</v>
      </c>
      <c r="T506">
        <v>6.5821018069982529E-3</v>
      </c>
      <c r="U506">
        <v>1.8651901336852461E-4</v>
      </c>
      <c r="V506">
        <v>8.8027110323309898E-3</v>
      </c>
      <c r="W506">
        <v>3.2761276233941321E-3</v>
      </c>
      <c r="X506">
        <v>2.345049055293202E-3</v>
      </c>
      <c r="Y506">
        <v>1.306968188146129E-4</v>
      </c>
      <c r="Z506">
        <v>4.042274784296751E-3</v>
      </c>
      <c r="AA506">
        <v>4.3795598321594298E-4</v>
      </c>
      <c r="AB506">
        <v>7.0708945393562317E-2</v>
      </c>
      <c r="AC506">
        <v>1.8489331007003781E-2</v>
      </c>
      <c r="AD506">
        <v>3.3677899045869708E-4</v>
      </c>
    </row>
    <row r="507" spans="1:30" x14ac:dyDescent="0.2">
      <c r="A507" t="s">
        <v>1026</v>
      </c>
      <c r="B507">
        <v>415</v>
      </c>
      <c r="C507" t="s">
        <v>12</v>
      </c>
      <c r="D507">
        <v>1</v>
      </c>
      <c r="E507">
        <v>0.99982136487960815</v>
      </c>
      <c r="F507" t="b">
        <v>0</v>
      </c>
      <c r="G507" t="s">
        <v>30</v>
      </c>
      <c r="H507">
        <v>0.77200000000000002</v>
      </c>
      <c r="I507" t="s">
        <v>12</v>
      </c>
      <c r="J507" t="b">
        <v>0</v>
      </c>
      <c r="K507">
        <v>0.99872976541519165</v>
      </c>
      <c r="L507" t="s">
        <v>1052</v>
      </c>
      <c r="M507" s="1" t="s">
        <v>1053</v>
      </c>
      <c r="N507">
        <v>0.99872976541519165</v>
      </c>
      <c r="O507">
        <v>4.9905438572750427E-6</v>
      </c>
      <c r="P507">
        <v>1.070564280780673E-6</v>
      </c>
      <c r="Q507">
        <v>1.173144391941605E-5</v>
      </c>
      <c r="R507">
        <v>3.719932574313134E-4</v>
      </c>
      <c r="S507">
        <v>2.1555624698521569E-5</v>
      </c>
      <c r="T507">
        <v>6.2101985349727329E-6</v>
      </c>
      <c r="U507">
        <v>6.7789073909807485E-7</v>
      </c>
      <c r="V507">
        <v>6.6885386331705377E-6</v>
      </c>
      <c r="W507">
        <v>1.046874313033186E-4</v>
      </c>
      <c r="X507">
        <v>1.985249946301337E-5</v>
      </c>
      <c r="Y507">
        <v>6.6300890466663986E-7</v>
      </c>
      <c r="Z507">
        <v>5.8493930055192322E-7</v>
      </c>
      <c r="AA507">
        <v>1.349050990029355E-6</v>
      </c>
      <c r="AB507">
        <v>3.1998337362892933E-5</v>
      </c>
      <c r="AC507">
        <v>6.7522673634812236E-4</v>
      </c>
      <c r="AD507">
        <v>1.0965138244500849E-5</v>
      </c>
    </row>
    <row r="508" spans="1:30" x14ac:dyDescent="0.2">
      <c r="A508" t="s">
        <v>1026</v>
      </c>
      <c r="B508">
        <v>415</v>
      </c>
      <c r="C508" t="s">
        <v>12</v>
      </c>
      <c r="D508">
        <v>1</v>
      </c>
      <c r="E508">
        <v>0.99982136487960815</v>
      </c>
      <c r="F508" t="b">
        <v>0</v>
      </c>
      <c r="G508" t="s">
        <v>30</v>
      </c>
      <c r="H508">
        <v>0.86799999999999999</v>
      </c>
      <c r="I508" t="s">
        <v>12</v>
      </c>
      <c r="J508" t="b">
        <v>0</v>
      </c>
      <c r="K508">
        <v>0.99951803684234619</v>
      </c>
      <c r="L508" t="s">
        <v>1054</v>
      </c>
      <c r="M508" s="1" t="s">
        <v>1055</v>
      </c>
      <c r="N508">
        <v>0.99951803684234619</v>
      </c>
      <c r="O508">
        <v>2.8806767659261819E-5</v>
      </c>
      <c r="P508">
        <v>6.8195657831893186E-7</v>
      </c>
      <c r="Q508">
        <v>1.2663916095334569E-5</v>
      </c>
      <c r="R508">
        <v>8.0700709077063948E-5</v>
      </c>
      <c r="S508">
        <v>2.7827118174172941E-5</v>
      </c>
      <c r="T508">
        <v>1.151062519966217E-6</v>
      </c>
      <c r="U508">
        <v>1.0336790410292449E-6</v>
      </c>
      <c r="V508">
        <v>3.9452925193472771E-7</v>
      </c>
      <c r="W508">
        <v>7.7014919952489436E-5</v>
      </c>
      <c r="X508">
        <v>3.3383210393367342E-5</v>
      </c>
      <c r="Y508">
        <v>4.593440792177717E-7</v>
      </c>
      <c r="Z508">
        <v>3.7762637816740607E-7</v>
      </c>
      <c r="AA508">
        <v>2.1017344806750771E-6</v>
      </c>
      <c r="AB508">
        <v>2.5405692213098519E-5</v>
      </c>
      <c r="AC508">
        <v>1.869365951279178E-4</v>
      </c>
      <c r="AD508">
        <v>3.133782684017206E-6</v>
      </c>
    </row>
    <row r="509" spans="1:30" x14ac:dyDescent="0.2">
      <c r="A509" t="s">
        <v>1026</v>
      </c>
      <c r="B509">
        <v>415</v>
      </c>
      <c r="C509" t="s">
        <v>12</v>
      </c>
      <c r="D509">
        <v>1</v>
      </c>
      <c r="E509">
        <v>0.99982136487960815</v>
      </c>
      <c r="F509" t="b">
        <v>0</v>
      </c>
      <c r="G509" t="s">
        <v>30</v>
      </c>
      <c r="H509">
        <v>0.84799999999999998</v>
      </c>
      <c r="I509" t="s">
        <v>12</v>
      </c>
      <c r="J509" t="b">
        <v>0</v>
      </c>
      <c r="K509">
        <v>0.99982136487960815</v>
      </c>
      <c r="L509" t="s">
        <v>1056</v>
      </c>
      <c r="M509" s="1" t="s">
        <v>1057</v>
      </c>
      <c r="N509">
        <v>0.99982136487960815</v>
      </c>
      <c r="O509">
        <v>7.7434169725165702E-6</v>
      </c>
      <c r="P509">
        <v>3.0505418635584652E-7</v>
      </c>
      <c r="Q509">
        <v>5.7537822613085146E-6</v>
      </c>
      <c r="R509">
        <v>1.8965087292599488E-5</v>
      </c>
      <c r="S509">
        <v>1.006995807983913E-5</v>
      </c>
      <c r="T509">
        <v>4.6146047338879731E-7</v>
      </c>
      <c r="U509">
        <v>2.3377005220481811E-7</v>
      </c>
      <c r="V509">
        <v>1.5613441917139431E-7</v>
      </c>
      <c r="W509">
        <v>6.0278453020146117E-5</v>
      </c>
      <c r="X509">
        <v>1.9574250472942371E-5</v>
      </c>
      <c r="Y509">
        <v>2.6815880005415238E-7</v>
      </c>
      <c r="Z509">
        <v>4.6527691921482983E-8</v>
      </c>
      <c r="AA509">
        <v>5.0236258175573312E-7</v>
      </c>
      <c r="AB509">
        <v>6.8274903242127039E-6</v>
      </c>
      <c r="AC509">
        <v>4.674801675719209E-5</v>
      </c>
      <c r="AD509">
        <v>8.8577303358761128E-7</v>
      </c>
    </row>
    <row r="510" spans="1:30" x14ac:dyDescent="0.2">
      <c r="A510" t="s">
        <v>1026</v>
      </c>
      <c r="B510">
        <v>416</v>
      </c>
      <c r="C510" t="s">
        <v>12</v>
      </c>
      <c r="D510">
        <v>1</v>
      </c>
      <c r="E510">
        <v>0.99980610609054565</v>
      </c>
      <c r="F510" t="b">
        <v>0</v>
      </c>
      <c r="G510" t="s">
        <v>30</v>
      </c>
      <c r="H510">
        <v>0.68</v>
      </c>
      <c r="I510" t="s">
        <v>12</v>
      </c>
      <c r="J510" t="b">
        <v>0</v>
      </c>
      <c r="K510">
        <v>0.99650335311889648</v>
      </c>
      <c r="L510" t="s">
        <v>1058</v>
      </c>
      <c r="M510" s="1" t="s">
        <v>1059</v>
      </c>
      <c r="N510">
        <v>0.99650335311889648</v>
      </c>
      <c r="O510">
        <v>1.312907261308283E-5</v>
      </c>
      <c r="P510">
        <v>3.134385451630806E-6</v>
      </c>
      <c r="Q510">
        <v>6.3766201492398977E-6</v>
      </c>
      <c r="R510">
        <v>4.8003066331148148E-4</v>
      </c>
      <c r="S510">
        <v>6.8103276134934276E-5</v>
      </c>
      <c r="T510">
        <v>1.979918579309015E-6</v>
      </c>
      <c r="U510">
        <v>1.004298246698454E-5</v>
      </c>
      <c r="V510">
        <v>2.7803353077615611E-6</v>
      </c>
      <c r="W510">
        <v>2.4041818687692279E-4</v>
      </c>
      <c r="X510">
        <v>1.9433353736530989E-4</v>
      </c>
      <c r="Y510">
        <v>8.9280792963108979E-6</v>
      </c>
      <c r="Z510">
        <v>5.127450322106597E-7</v>
      </c>
      <c r="AA510">
        <v>9.8601249192142859E-6</v>
      </c>
      <c r="AB510">
        <v>1.3649724132847041E-4</v>
      </c>
      <c r="AC510">
        <v>2.31122924014926E-3</v>
      </c>
      <c r="AD510">
        <v>9.4237630037241615E-6</v>
      </c>
    </row>
    <row r="511" spans="1:30" x14ac:dyDescent="0.2">
      <c r="A511" t="s">
        <v>1026</v>
      </c>
      <c r="B511">
        <v>416</v>
      </c>
      <c r="C511" t="s">
        <v>12</v>
      </c>
      <c r="D511">
        <v>1</v>
      </c>
      <c r="E511">
        <v>0.99980610609054565</v>
      </c>
      <c r="F511" t="b">
        <v>0</v>
      </c>
      <c r="G511" t="s">
        <v>30</v>
      </c>
      <c r="H511">
        <v>0.80700000000000005</v>
      </c>
      <c r="I511" t="s">
        <v>12</v>
      </c>
      <c r="J511" t="b">
        <v>0</v>
      </c>
      <c r="K511">
        <v>0.9938894510269165</v>
      </c>
      <c r="L511" t="s">
        <v>1060</v>
      </c>
      <c r="M511" s="1" t="s">
        <v>1061</v>
      </c>
      <c r="N511">
        <v>0.9938894510269165</v>
      </c>
      <c r="O511">
        <v>6.8217224907130003E-5</v>
      </c>
      <c r="P511">
        <v>2.2069036731409142E-6</v>
      </c>
      <c r="Q511">
        <v>2.0094001229153949E-5</v>
      </c>
      <c r="R511">
        <v>1.530327368527651E-3</v>
      </c>
      <c r="S511">
        <v>6.2532933952752501E-5</v>
      </c>
      <c r="T511">
        <v>3.9396268221025821E-6</v>
      </c>
      <c r="U511">
        <v>1.615688779565971E-5</v>
      </c>
      <c r="V511">
        <v>5.8477103266341146E-6</v>
      </c>
      <c r="W511">
        <v>3.1263021810445928E-5</v>
      </c>
      <c r="X511">
        <v>7.768364594085142E-5</v>
      </c>
      <c r="Y511">
        <v>3.8859825508552603E-6</v>
      </c>
      <c r="Z511">
        <v>9.2851263389093219E-7</v>
      </c>
      <c r="AA511">
        <v>3.8980440876912332E-5</v>
      </c>
      <c r="AB511">
        <v>2.9426184482872492E-4</v>
      </c>
      <c r="AC511">
        <v>3.9307568222284317E-3</v>
      </c>
      <c r="AD511">
        <v>2.3579625121783469E-5</v>
      </c>
    </row>
    <row r="512" spans="1:30" x14ac:dyDescent="0.2">
      <c r="A512" t="s">
        <v>1026</v>
      </c>
      <c r="B512">
        <v>416</v>
      </c>
      <c r="C512" t="s">
        <v>12</v>
      </c>
      <c r="D512">
        <v>1</v>
      </c>
      <c r="E512">
        <v>0.99980610609054565</v>
      </c>
      <c r="F512" t="b">
        <v>0</v>
      </c>
      <c r="G512" t="s">
        <v>30</v>
      </c>
      <c r="H512">
        <v>0.88600000000000001</v>
      </c>
      <c r="I512" t="s">
        <v>12</v>
      </c>
      <c r="J512" t="b">
        <v>0</v>
      </c>
      <c r="K512">
        <v>0.99980610609054565</v>
      </c>
      <c r="L512" t="s">
        <v>1062</v>
      </c>
      <c r="M512" s="1" t="s">
        <v>1063</v>
      </c>
      <c r="N512">
        <v>0.99980610609054565</v>
      </c>
      <c r="O512">
        <v>4.7312037168012466E-6</v>
      </c>
      <c r="P512">
        <v>2.4732563019824738E-7</v>
      </c>
      <c r="Q512">
        <v>1.5128701988942339E-6</v>
      </c>
      <c r="R512">
        <v>8.5970546933822334E-5</v>
      </c>
      <c r="S512">
        <v>4.9804762056737673E-6</v>
      </c>
      <c r="T512">
        <v>1.0701594419515461E-6</v>
      </c>
      <c r="U512">
        <v>8.9381404677624232E-7</v>
      </c>
      <c r="V512">
        <v>1.334382062623263E-7</v>
      </c>
      <c r="W512">
        <v>1.319687908107881E-5</v>
      </c>
      <c r="X512">
        <v>3.9835827010392677E-6</v>
      </c>
      <c r="Y512">
        <v>2.3816170369173051E-7</v>
      </c>
      <c r="Z512">
        <v>1.2503768687111011E-7</v>
      </c>
      <c r="AA512">
        <v>1.5574658391415142E-5</v>
      </c>
      <c r="AB512">
        <v>4.0711147448746487E-6</v>
      </c>
      <c r="AC512">
        <v>5.6240915000671521E-5</v>
      </c>
      <c r="AD512">
        <v>9.4394511052087182E-7</v>
      </c>
    </row>
    <row r="513" spans="1:30" x14ac:dyDescent="0.2">
      <c r="A513" t="s">
        <v>1026</v>
      </c>
      <c r="B513">
        <v>417</v>
      </c>
      <c r="C513" t="s">
        <v>26</v>
      </c>
      <c r="D513">
        <v>1</v>
      </c>
      <c r="E513">
        <v>0.7539982795715332</v>
      </c>
      <c r="F513" t="b">
        <v>0</v>
      </c>
      <c r="G513" t="s">
        <v>30</v>
      </c>
      <c r="H513">
        <v>0.9</v>
      </c>
      <c r="I513" t="s">
        <v>26</v>
      </c>
      <c r="J513" t="b">
        <v>0</v>
      </c>
      <c r="K513">
        <v>0.71337777376174927</v>
      </c>
      <c r="L513" t="s">
        <v>1064</v>
      </c>
      <c r="M513" s="1" t="s">
        <v>1065</v>
      </c>
      <c r="N513">
        <v>3.7802796810865402E-2</v>
      </c>
      <c r="O513">
        <v>2.8072946588508779E-4</v>
      </c>
      <c r="P513">
        <v>4.0550337871536613E-4</v>
      </c>
      <c r="Q513">
        <v>5.1118399947881699E-2</v>
      </c>
      <c r="R513">
        <v>0.14161393046379089</v>
      </c>
      <c r="S513">
        <v>5.7020275853574276E-3</v>
      </c>
      <c r="T513">
        <v>6.6552096977829933E-3</v>
      </c>
      <c r="U513">
        <v>1.175798752228729E-4</v>
      </c>
      <c r="V513">
        <v>2.385391620919108E-3</v>
      </c>
      <c r="W513">
        <v>9.2061603209003806E-4</v>
      </c>
      <c r="X513">
        <v>4.7223502770066261E-3</v>
      </c>
      <c r="Y513">
        <v>6.4412393840029836E-4</v>
      </c>
      <c r="Z513">
        <v>2.0283737685531382E-3</v>
      </c>
      <c r="AA513">
        <v>1.5302714018616831E-4</v>
      </c>
      <c r="AB513">
        <v>0.71337777376174927</v>
      </c>
      <c r="AC513">
        <v>3.1837731599807739E-2</v>
      </c>
      <c r="AD513">
        <v>2.3435143521055579E-4</v>
      </c>
    </row>
    <row r="514" spans="1:30" x14ac:dyDescent="0.2">
      <c r="A514" t="s">
        <v>1026</v>
      </c>
      <c r="B514">
        <v>417</v>
      </c>
      <c r="C514" t="s">
        <v>26</v>
      </c>
      <c r="D514">
        <v>1</v>
      </c>
      <c r="E514">
        <v>0.7539982795715332</v>
      </c>
      <c r="F514" t="b">
        <v>0</v>
      </c>
      <c r="G514" t="s">
        <v>30</v>
      </c>
      <c r="H514">
        <v>0.91100000000000003</v>
      </c>
      <c r="I514" t="s">
        <v>26</v>
      </c>
      <c r="J514" t="b">
        <v>0</v>
      </c>
      <c r="K514">
        <v>0.7539982795715332</v>
      </c>
      <c r="L514" t="s">
        <v>1066</v>
      </c>
      <c r="M514" s="1" t="s">
        <v>1067</v>
      </c>
      <c r="N514">
        <v>1.8997939303517342E-2</v>
      </c>
      <c r="O514">
        <v>3.8853572914376849E-4</v>
      </c>
      <c r="P514">
        <v>5.3656881209462881E-4</v>
      </c>
      <c r="Q514">
        <v>7.9083345830440521E-2</v>
      </c>
      <c r="R514">
        <v>6.9961048662662506E-2</v>
      </c>
      <c r="S514">
        <v>1.2571378611028189E-2</v>
      </c>
      <c r="T514">
        <v>1.175740547478199E-2</v>
      </c>
      <c r="U514">
        <v>1.255847309948877E-4</v>
      </c>
      <c r="V514">
        <v>1.884127501398325E-3</v>
      </c>
      <c r="W514">
        <v>4.3599194032140082E-4</v>
      </c>
      <c r="X514">
        <v>4.4921026565134534E-3</v>
      </c>
      <c r="Y514">
        <v>2.7991918614134192E-4</v>
      </c>
      <c r="Z514">
        <v>2.258205553516746E-3</v>
      </c>
      <c r="AA514">
        <v>1.1124151933472599E-4</v>
      </c>
      <c r="AB514">
        <v>0.7539982795715332</v>
      </c>
      <c r="AC514">
        <v>4.2862582951784127E-2</v>
      </c>
      <c r="AD514">
        <v>2.5559138157404959E-4</v>
      </c>
    </row>
    <row r="515" spans="1:30" x14ac:dyDescent="0.2">
      <c r="A515" t="s">
        <v>1026</v>
      </c>
      <c r="B515">
        <v>417</v>
      </c>
      <c r="C515" t="s">
        <v>26</v>
      </c>
      <c r="D515">
        <v>1</v>
      </c>
      <c r="E515">
        <v>0.7539982795715332</v>
      </c>
      <c r="F515" t="b">
        <v>0</v>
      </c>
      <c r="G515" t="s">
        <v>30</v>
      </c>
      <c r="H515">
        <v>0.92100000000000004</v>
      </c>
      <c r="I515" t="s">
        <v>26</v>
      </c>
      <c r="J515" t="b">
        <v>0</v>
      </c>
      <c r="K515">
        <v>0.59123408794403076</v>
      </c>
      <c r="L515" t="s">
        <v>1068</v>
      </c>
      <c r="M515" s="1" t="s">
        <v>1069</v>
      </c>
      <c r="N515">
        <v>4.2608119547367103E-2</v>
      </c>
      <c r="O515">
        <v>4.2095422395505011E-4</v>
      </c>
      <c r="P515">
        <v>1.260509830899537E-3</v>
      </c>
      <c r="Q515">
        <v>8.8565587997436523E-2</v>
      </c>
      <c r="R515">
        <v>0.18514883518218991</v>
      </c>
      <c r="S515">
        <v>1.01023530587554E-2</v>
      </c>
      <c r="T515">
        <v>1.6247192397713661E-2</v>
      </c>
      <c r="U515">
        <v>1.927715493366122E-4</v>
      </c>
      <c r="V515">
        <v>2.48737633228302E-3</v>
      </c>
      <c r="W515">
        <v>6.3943100394681096E-4</v>
      </c>
      <c r="X515">
        <v>1.683905720710754E-2</v>
      </c>
      <c r="Y515">
        <v>6.0870329616591334E-4</v>
      </c>
      <c r="Z515">
        <v>7.4390405789017677E-3</v>
      </c>
      <c r="AA515">
        <v>2.685785002540797E-4</v>
      </c>
      <c r="AB515">
        <v>0.59123408794403076</v>
      </c>
      <c r="AC515">
        <v>3.5566948354244232E-2</v>
      </c>
      <c r="AD515">
        <v>3.7038145819678903E-4</v>
      </c>
    </row>
    <row r="516" spans="1:30" x14ac:dyDescent="0.2">
      <c r="A516" t="s">
        <v>1026</v>
      </c>
      <c r="B516">
        <v>418</v>
      </c>
      <c r="C516" t="s">
        <v>15</v>
      </c>
      <c r="D516">
        <v>1</v>
      </c>
      <c r="E516">
        <v>0.87186306715011597</v>
      </c>
      <c r="F516" t="b">
        <v>0</v>
      </c>
      <c r="G516" t="s">
        <v>30</v>
      </c>
      <c r="H516">
        <v>0.89400000000000002</v>
      </c>
      <c r="I516" t="s">
        <v>59</v>
      </c>
      <c r="J516" t="b">
        <v>0</v>
      </c>
      <c r="K516">
        <v>0.47637704014778143</v>
      </c>
      <c r="L516" t="s">
        <v>1070</v>
      </c>
      <c r="M516" s="1" t="s">
        <v>1071</v>
      </c>
      <c r="N516">
        <v>3.5004042088985443E-2</v>
      </c>
      <c r="O516">
        <v>4.778956645168364E-4</v>
      </c>
      <c r="P516">
        <v>5.3914089221507311E-4</v>
      </c>
      <c r="Q516">
        <v>0.39620420336723328</v>
      </c>
      <c r="R516">
        <v>3.099396638572216E-2</v>
      </c>
      <c r="S516">
        <v>5.3503019735217086E-3</v>
      </c>
      <c r="T516">
        <v>1.3046572916209699E-2</v>
      </c>
      <c r="U516">
        <v>1.977091305889189E-4</v>
      </c>
      <c r="V516">
        <v>2.1884739398956299E-3</v>
      </c>
      <c r="W516">
        <v>1.0090178111568089E-3</v>
      </c>
      <c r="X516">
        <v>1.3780784793198111E-3</v>
      </c>
      <c r="Y516">
        <v>5.7389441644772887E-4</v>
      </c>
      <c r="Z516">
        <v>2.0910415332764391E-3</v>
      </c>
      <c r="AA516">
        <v>1.186105509987101E-4</v>
      </c>
      <c r="AB516">
        <v>0.47637704014778143</v>
      </c>
      <c r="AC516">
        <v>3.4160558134317398E-2</v>
      </c>
      <c r="AD516">
        <v>2.8949702391400928E-4</v>
      </c>
    </row>
    <row r="517" spans="1:30" x14ac:dyDescent="0.2">
      <c r="A517" t="s">
        <v>1026</v>
      </c>
      <c r="B517">
        <v>418</v>
      </c>
      <c r="C517" t="s">
        <v>15</v>
      </c>
      <c r="D517">
        <v>1</v>
      </c>
      <c r="E517">
        <v>0.87186306715011597</v>
      </c>
      <c r="F517" t="b">
        <v>0</v>
      </c>
      <c r="G517" t="s">
        <v>30</v>
      </c>
      <c r="H517">
        <v>0.84899999999999998</v>
      </c>
      <c r="I517" t="s">
        <v>26</v>
      </c>
      <c r="J517" t="b">
        <v>0</v>
      </c>
      <c r="K517">
        <v>0.53539043664932251</v>
      </c>
      <c r="L517" t="s">
        <v>1072</v>
      </c>
      <c r="M517" s="1" t="s">
        <v>1073</v>
      </c>
      <c r="N517">
        <v>2.1095626056194309E-2</v>
      </c>
      <c r="O517">
        <v>1.851509558036923E-3</v>
      </c>
      <c r="P517">
        <v>1.3427301310002799E-3</v>
      </c>
      <c r="Q517">
        <v>0.2445486634969711</v>
      </c>
      <c r="R517">
        <v>6.8390786647796631E-2</v>
      </c>
      <c r="S517">
        <v>3.03422324359417E-2</v>
      </c>
      <c r="T517">
        <v>2.1583652123808861E-2</v>
      </c>
      <c r="U517">
        <v>5.5423472076654434E-4</v>
      </c>
      <c r="V517">
        <v>3.2625016756355758E-3</v>
      </c>
      <c r="W517">
        <v>1.0223606368526821E-3</v>
      </c>
      <c r="X517">
        <v>8.5693467408418655E-3</v>
      </c>
      <c r="Y517">
        <v>3.4065920044668019E-4</v>
      </c>
      <c r="Z517">
        <v>9.3852803111076355E-3</v>
      </c>
      <c r="AA517">
        <v>3.4971119021065528E-4</v>
      </c>
      <c r="AB517">
        <v>0.53539043664932251</v>
      </c>
      <c r="AC517">
        <v>5.1659945398569107E-2</v>
      </c>
      <c r="AD517">
        <v>3.1025658245198429E-4</v>
      </c>
    </row>
    <row r="518" spans="1:30" x14ac:dyDescent="0.2">
      <c r="A518" t="s">
        <v>1026</v>
      </c>
      <c r="B518">
        <v>418</v>
      </c>
      <c r="C518" t="s">
        <v>15</v>
      </c>
      <c r="D518">
        <v>1</v>
      </c>
      <c r="E518">
        <v>0.87186306715011597</v>
      </c>
      <c r="F518" t="b">
        <v>0</v>
      </c>
      <c r="G518" t="s">
        <v>30</v>
      </c>
      <c r="H518">
        <v>0.90600000000000003</v>
      </c>
      <c r="I518" t="s">
        <v>15</v>
      </c>
      <c r="J518" t="b">
        <v>0</v>
      </c>
      <c r="K518">
        <v>0.87186306715011597</v>
      </c>
      <c r="L518" t="s">
        <v>1074</v>
      </c>
      <c r="M518" s="1" t="s">
        <v>1075</v>
      </c>
      <c r="N518">
        <v>7.8931953758001328E-3</v>
      </c>
      <c r="O518">
        <v>1.2139201862737541E-3</v>
      </c>
      <c r="P518">
        <v>2.2189972514752301E-4</v>
      </c>
      <c r="Q518">
        <v>0.87186306715011597</v>
      </c>
      <c r="R518">
        <v>1.8406381830573079E-2</v>
      </c>
      <c r="S518">
        <v>5.3588435985147953E-3</v>
      </c>
      <c r="T518">
        <v>1.403676997870207E-2</v>
      </c>
      <c r="U518">
        <v>1.596560614416376E-4</v>
      </c>
      <c r="V518">
        <v>1.2823637807741759E-3</v>
      </c>
      <c r="W518">
        <v>1.650631456868723E-4</v>
      </c>
      <c r="X518">
        <v>2.384393243119121E-3</v>
      </c>
      <c r="Y518">
        <v>2.314011653652415E-4</v>
      </c>
      <c r="Z518">
        <v>3.771910211071372E-3</v>
      </c>
      <c r="AA518">
        <v>5.6112363381544128E-5</v>
      </c>
      <c r="AB518">
        <v>5.9622250497341163E-2</v>
      </c>
      <c r="AC518">
        <v>1.3221546076238161E-2</v>
      </c>
      <c r="AD518">
        <v>1.112497484427877E-4</v>
      </c>
    </row>
    <row r="519" spans="1:30" x14ac:dyDescent="0.2">
      <c r="A519" t="s">
        <v>1026</v>
      </c>
      <c r="B519">
        <v>419</v>
      </c>
      <c r="C519" t="s">
        <v>12</v>
      </c>
      <c r="D519">
        <v>1</v>
      </c>
      <c r="E519">
        <v>0.99897301197052002</v>
      </c>
      <c r="F519" t="b">
        <v>0</v>
      </c>
      <c r="G519" t="s">
        <v>30</v>
      </c>
      <c r="H519">
        <v>0.89300000000000002</v>
      </c>
      <c r="I519" t="s">
        <v>26</v>
      </c>
      <c r="J519" t="b">
        <v>0</v>
      </c>
      <c r="K519">
        <v>0.94209414720535278</v>
      </c>
      <c r="L519" t="s">
        <v>1076</v>
      </c>
      <c r="M519" s="1" t="s">
        <v>1077</v>
      </c>
      <c r="N519">
        <v>5.0379028543829918E-3</v>
      </c>
      <c r="O519">
        <v>1.2087968570995139E-5</v>
      </c>
      <c r="P519">
        <v>2.487173333065584E-5</v>
      </c>
      <c r="Q519">
        <v>8.8717247126623988E-4</v>
      </c>
      <c r="R519">
        <v>3.8311909884214401E-2</v>
      </c>
      <c r="S519">
        <v>4.2359094368293881E-4</v>
      </c>
      <c r="T519">
        <v>4.8417947255074978E-4</v>
      </c>
      <c r="U519">
        <v>4.3265499698463827E-6</v>
      </c>
      <c r="V519">
        <v>7.7109871199354529E-5</v>
      </c>
      <c r="W519">
        <v>4.4769290980184451E-5</v>
      </c>
      <c r="X519">
        <v>5.7231369282817468E-5</v>
      </c>
      <c r="Y519">
        <v>4.5973411033628508E-5</v>
      </c>
      <c r="Z519">
        <v>8.8905064330901951E-5</v>
      </c>
      <c r="AA519">
        <v>1.280027026950847E-5</v>
      </c>
      <c r="AB519">
        <v>0.94209414720535278</v>
      </c>
      <c r="AC519">
        <v>1.2380074709653849E-2</v>
      </c>
      <c r="AD519">
        <v>1.303948283748468E-5</v>
      </c>
    </row>
    <row r="520" spans="1:30" x14ac:dyDescent="0.2">
      <c r="A520" t="s">
        <v>1026</v>
      </c>
      <c r="B520">
        <v>419</v>
      </c>
      <c r="C520" t="s">
        <v>12</v>
      </c>
      <c r="D520">
        <v>1</v>
      </c>
      <c r="E520">
        <v>0.99897301197052002</v>
      </c>
      <c r="F520" t="b">
        <v>0</v>
      </c>
      <c r="G520" t="s">
        <v>30</v>
      </c>
      <c r="H520">
        <v>0.93799999999999994</v>
      </c>
      <c r="I520" t="s">
        <v>12</v>
      </c>
      <c r="J520" t="b">
        <v>0</v>
      </c>
      <c r="K520">
        <v>0.99897301197052002</v>
      </c>
      <c r="L520" t="s">
        <v>1078</v>
      </c>
      <c r="M520" s="1" t="s">
        <v>1079</v>
      </c>
      <c r="N520">
        <v>0.99897301197052002</v>
      </c>
      <c r="O520">
        <v>7.9421304690185934E-5</v>
      </c>
      <c r="P520">
        <v>3.381193209861522E-6</v>
      </c>
      <c r="Q520">
        <v>7.4007482908200473E-5</v>
      </c>
      <c r="R520">
        <v>2.6737927692010999E-4</v>
      </c>
      <c r="S520">
        <v>3.1053525162860751E-5</v>
      </c>
      <c r="T520">
        <v>3.7962250644341111E-5</v>
      </c>
      <c r="U520">
        <v>1.6190908525004491E-7</v>
      </c>
      <c r="V520">
        <v>2.3477175273001191E-4</v>
      </c>
      <c r="W520">
        <v>5.1096048991894349E-6</v>
      </c>
      <c r="X520">
        <v>7.0931446316535576E-6</v>
      </c>
      <c r="Y520">
        <v>2.6023455575341359E-5</v>
      </c>
      <c r="Z520">
        <v>1.146018075814936E-5</v>
      </c>
      <c r="AA520">
        <v>1.042938947648508E-5</v>
      </c>
      <c r="AB520">
        <v>8.1157495515071787E-6</v>
      </c>
      <c r="AC520">
        <v>2.2821685706730929E-4</v>
      </c>
      <c r="AD520">
        <v>2.502294364603586E-6</v>
      </c>
    </row>
    <row r="521" spans="1:30" x14ac:dyDescent="0.2">
      <c r="A521" t="s">
        <v>1026</v>
      </c>
      <c r="B521">
        <v>419</v>
      </c>
      <c r="C521" t="s">
        <v>12</v>
      </c>
      <c r="D521">
        <v>1</v>
      </c>
      <c r="E521">
        <v>0.99897301197052002</v>
      </c>
      <c r="F521" t="b">
        <v>0</v>
      </c>
      <c r="G521" t="s">
        <v>30</v>
      </c>
      <c r="H521">
        <v>0.94699999999999995</v>
      </c>
      <c r="I521" t="s">
        <v>12</v>
      </c>
      <c r="J521" t="b">
        <v>0</v>
      </c>
      <c r="K521">
        <v>0.93524825572967529</v>
      </c>
      <c r="L521" t="s">
        <v>1080</v>
      </c>
      <c r="M521" s="1" t="s">
        <v>1081</v>
      </c>
      <c r="N521">
        <v>0.93524825572967529</v>
      </c>
      <c r="O521">
        <v>2.9568963218480349E-3</v>
      </c>
      <c r="P521">
        <v>1.6658933600410819E-4</v>
      </c>
      <c r="Q521">
        <v>2.4585945066064601E-3</v>
      </c>
      <c r="R521">
        <v>7.9220077022910118E-3</v>
      </c>
      <c r="S521">
        <v>3.251193324103951E-3</v>
      </c>
      <c r="T521">
        <v>2.9135658405721192E-3</v>
      </c>
      <c r="U521">
        <v>3.3640975743765011E-5</v>
      </c>
      <c r="V521">
        <v>3.2466426491737373E-2</v>
      </c>
      <c r="W521">
        <v>1.8981548782903701E-4</v>
      </c>
      <c r="X521">
        <v>1.0849001118913291E-3</v>
      </c>
      <c r="Y521">
        <v>1.5805064467713239E-3</v>
      </c>
      <c r="Z521">
        <v>1.3058119220659139E-3</v>
      </c>
      <c r="AA521">
        <v>2.7232880238443609E-3</v>
      </c>
      <c r="AB521">
        <v>1.3519071508198981E-3</v>
      </c>
      <c r="AC521">
        <v>4.237764049321413E-3</v>
      </c>
      <c r="AD521">
        <v>1.08809610537719E-4</v>
      </c>
    </row>
    <row r="522" spans="1:30" x14ac:dyDescent="0.2">
      <c r="A522" t="s">
        <v>1026</v>
      </c>
      <c r="B522">
        <v>420</v>
      </c>
      <c r="C522" t="s">
        <v>26</v>
      </c>
      <c r="D522">
        <v>1</v>
      </c>
      <c r="E522">
        <v>0.90112471580505371</v>
      </c>
      <c r="F522" t="b">
        <v>0</v>
      </c>
      <c r="G522" t="s">
        <v>30</v>
      </c>
      <c r="H522">
        <v>0.64300000000000002</v>
      </c>
      <c r="I522" t="s">
        <v>26</v>
      </c>
      <c r="J522" t="b">
        <v>0</v>
      </c>
      <c r="K522">
        <v>0.90112471580505371</v>
      </c>
      <c r="L522" t="s">
        <v>1082</v>
      </c>
      <c r="M522" s="1" t="s">
        <v>1083</v>
      </c>
      <c r="N522">
        <v>4.3792507494799787E-4</v>
      </c>
      <c r="O522">
        <v>1.1832324526039879E-4</v>
      </c>
      <c r="P522">
        <v>1.142745022661984E-4</v>
      </c>
      <c r="Q522">
        <v>4.4988584704697132E-5</v>
      </c>
      <c r="R522">
        <v>1.436544768512249E-2</v>
      </c>
      <c r="S522">
        <v>2.0154574885964389E-3</v>
      </c>
      <c r="T522">
        <v>4.6696437493665137E-5</v>
      </c>
      <c r="U522">
        <v>1.3399140152614561E-4</v>
      </c>
      <c r="V522">
        <v>5.0313326937612153E-5</v>
      </c>
      <c r="W522">
        <v>1.179520677396795E-5</v>
      </c>
      <c r="X522">
        <v>8.7731015810277313E-5</v>
      </c>
      <c r="Y522">
        <v>3.7355905078584328E-5</v>
      </c>
      <c r="Z522">
        <v>2.0835766918025911E-4</v>
      </c>
      <c r="AA522">
        <v>5.0916627515107393E-4</v>
      </c>
      <c r="AB522">
        <v>0.90112471580505371</v>
      </c>
      <c r="AC522">
        <v>8.0690681934356689E-2</v>
      </c>
      <c r="AD522">
        <v>2.7833223157358589E-6</v>
      </c>
    </row>
    <row r="523" spans="1:30" x14ac:dyDescent="0.2">
      <c r="A523" t="s">
        <v>1026</v>
      </c>
      <c r="B523">
        <v>420</v>
      </c>
      <c r="C523" t="s">
        <v>26</v>
      </c>
      <c r="D523">
        <v>1</v>
      </c>
      <c r="E523">
        <v>0.90112471580505371</v>
      </c>
      <c r="F523" t="b">
        <v>0</v>
      </c>
      <c r="G523" t="s">
        <v>30</v>
      </c>
      <c r="H523">
        <v>0.74299999999999999</v>
      </c>
      <c r="I523" t="s">
        <v>26</v>
      </c>
      <c r="J523" t="b">
        <v>0</v>
      </c>
      <c r="K523">
        <v>0.73812443017959595</v>
      </c>
      <c r="L523" t="s">
        <v>1084</v>
      </c>
      <c r="M523" s="1" t="s">
        <v>1085</v>
      </c>
      <c r="N523">
        <v>9.5845694886520505E-4</v>
      </c>
      <c r="O523">
        <v>1.9775435794144869E-4</v>
      </c>
      <c r="P523">
        <v>4.21423144871369E-4</v>
      </c>
      <c r="Q523">
        <v>2.118701086146757E-4</v>
      </c>
      <c r="R523">
        <v>1.3827896676957611E-2</v>
      </c>
      <c r="S523">
        <v>2.2297995164990429E-2</v>
      </c>
      <c r="T523">
        <v>8.8210293324664235E-4</v>
      </c>
      <c r="U523">
        <v>2.9056478524580598E-4</v>
      </c>
      <c r="V523">
        <v>1.164851782959886E-4</v>
      </c>
      <c r="W523">
        <v>1.699692984402645E-5</v>
      </c>
      <c r="X523">
        <v>7.8140561527106911E-5</v>
      </c>
      <c r="Y523">
        <v>2.4714085157029331E-4</v>
      </c>
      <c r="Z523">
        <v>9.1249903198331594E-4</v>
      </c>
      <c r="AA523">
        <v>3.815557574853301E-4</v>
      </c>
      <c r="AB523">
        <v>0.73812443017959595</v>
      </c>
      <c r="AC523">
        <v>0.22103022038936609</v>
      </c>
      <c r="AD523">
        <v>4.3822074076160789E-6</v>
      </c>
    </row>
    <row r="524" spans="1:30" x14ac:dyDescent="0.2">
      <c r="A524" t="s">
        <v>1026</v>
      </c>
      <c r="B524">
        <v>420</v>
      </c>
      <c r="C524" t="s">
        <v>26</v>
      </c>
      <c r="D524">
        <v>1</v>
      </c>
      <c r="E524">
        <v>0.90112471580505371</v>
      </c>
      <c r="F524" t="b">
        <v>0</v>
      </c>
      <c r="G524" t="s">
        <v>30</v>
      </c>
      <c r="H524">
        <v>0.79800000000000004</v>
      </c>
      <c r="I524" t="s">
        <v>26</v>
      </c>
      <c r="J524" t="b">
        <v>0</v>
      </c>
      <c r="K524">
        <v>0.63252413272857666</v>
      </c>
      <c r="L524" t="s">
        <v>1086</v>
      </c>
      <c r="M524" s="1" t="s">
        <v>1087</v>
      </c>
      <c r="N524">
        <v>5.4026991128921509E-3</v>
      </c>
      <c r="O524">
        <v>3.9593462133780122E-4</v>
      </c>
      <c r="P524">
        <v>2.5656467187218368E-4</v>
      </c>
      <c r="Q524">
        <v>8.6375184764619917E-5</v>
      </c>
      <c r="R524">
        <v>0.16931949555873871</v>
      </c>
      <c r="S524">
        <v>1.115733198821545E-2</v>
      </c>
      <c r="T524">
        <v>6.7964103072881699E-4</v>
      </c>
      <c r="U524">
        <v>2.9739991296082739E-3</v>
      </c>
      <c r="V524">
        <v>2.5401936727575958E-4</v>
      </c>
      <c r="W524">
        <v>3.7687845178879797E-5</v>
      </c>
      <c r="X524">
        <v>3.4112548746634268E-5</v>
      </c>
      <c r="Y524">
        <v>4.9786111048888422E-5</v>
      </c>
      <c r="Z524">
        <v>4.685177918872796E-5</v>
      </c>
      <c r="AA524">
        <v>2.7488092891871929E-3</v>
      </c>
      <c r="AB524">
        <v>0.63252413272857666</v>
      </c>
      <c r="AC524">
        <v>0.17402693629264829</v>
      </c>
      <c r="AD524">
        <v>5.6373560255451594E-6</v>
      </c>
    </row>
    <row r="525" spans="1:30" x14ac:dyDescent="0.2">
      <c r="A525" t="s">
        <v>1088</v>
      </c>
      <c r="B525">
        <v>424</v>
      </c>
      <c r="C525" t="s">
        <v>26</v>
      </c>
      <c r="D525">
        <v>1</v>
      </c>
      <c r="E525">
        <v>0.99999451637268066</v>
      </c>
      <c r="F525" t="b">
        <v>0</v>
      </c>
      <c r="G525" t="s">
        <v>30</v>
      </c>
      <c r="H525">
        <v>0.89900000000000002</v>
      </c>
      <c r="I525" t="s">
        <v>26</v>
      </c>
      <c r="J525" t="b">
        <v>0</v>
      </c>
      <c r="K525">
        <v>0.99999451637268066</v>
      </c>
      <c r="L525" t="s">
        <v>1089</v>
      </c>
      <c r="M525" s="1" t="s">
        <v>1090</v>
      </c>
      <c r="N525">
        <v>1.9458808253602911E-7</v>
      </c>
      <c r="O525">
        <v>5.6151570504425763E-8</v>
      </c>
      <c r="P525">
        <v>8.0702405869104155E-10</v>
      </c>
      <c r="Q525">
        <v>3.272199622372796E-9</v>
      </c>
      <c r="R525">
        <v>4.198963949875179E-7</v>
      </c>
      <c r="S525">
        <v>1.4696089678523089E-8</v>
      </c>
      <c r="T525">
        <v>1.589443687777248E-9</v>
      </c>
      <c r="U525">
        <v>1.4092969846668521E-10</v>
      </c>
      <c r="V525">
        <v>1.8412486813002E-10</v>
      </c>
      <c r="W525">
        <v>5.6858728836317596E-10</v>
      </c>
      <c r="X525">
        <v>5.4078230782295122E-9</v>
      </c>
      <c r="Y525">
        <v>2.8072266733403239E-10</v>
      </c>
      <c r="Z525">
        <v>1.3633404405410941E-9</v>
      </c>
      <c r="AA525">
        <v>4.7961384552763767E-6</v>
      </c>
      <c r="AB525">
        <v>0.99999451637268066</v>
      </c>
      <c r="AC525">
        <v>2.067518067860874E-8</v>
      </c>
      <c r="AD525">
        <v>5.6354572564032417E-8</v>
      </c>
    </row>
    <row r="526" spans="1:30" x14ac:dyDescent="0.2">
      <c r="A526" t="s">
        <v>1088</v>
      </c>
      <c r="B526">
        <v>424</v>
      </c>
      <c r="C526" t="s">
        <v>26</v>
      </c>
      <c r="D526">
        <v>1</v>
      </c>
      <c r="E526">
        <v>0.99999451637268066</v>
      </c>
      <c r="F526" t="b">
        <v>0</v>
      </c>
      <c r="G526" t="s">
        <v>30</v>
      </c>
      <c r="H526">
        <v>0.78900000000000003</v>
      </c>
      <c r="I526" t="s">
        <v>26</v>
      </c>
      <c r="J526" t="b">
        <v>0</v>
      </c>
      <c r="K526">
        <v>0.99993109703063965</v>
      </c>
      <c r="L526" t="s">
        <v>1091</v>
      </c>
      <c r="M526" s="1" t="s">
        <v>1092</v>
      </c>
      <c r="N526">
        <v>1.261952820641454E-5</v>
      </c>
      <c r="O526">
        <v>1.417764906364027E-6</v>
      </c>
      <c r="P526">
        <v>1.5573579759120552E-8</v>
      </c>
      <c r="Q526">
        <v>9.4488314061891288E-8</v>
      </c>
      <c r="R526">
        <v>3.2318781450157992E-5</v>
      </c>
      <c r="S526">
        <v>3.848153085073136E-7</v>
      </c>
      <c r="T526">
        <v>7.9276290421148587E-8</v>
      </c>
      <c r="U526">
        <v>6.1404125517583452E-7</v>
      </c>
      <c r="V526">
        <v>8.4942062272830299E-9</v>
      </c>
      <c r="W526">
        <v>1.4767954326089239E-7</v>
      </c>
      <c r="X526">
        <v>8.5405952177097788E-7</v>
      </c>
      <c r="Y526">
        <v>1.0829745100693339E-8</v>
      </c>
      <c r="Z526">
        <v>3.3822839640151869E-8</v>
      </c>
      <c r="AA526">
        <v>1.6831292668939571E-5</v>
      </c>
      <c r="AB526">
        <v>0.99993109703063965</v>
      </c>
      <c r="AC526">
        <v>3.534971938279341E-6</v>
      </c>
      <c r="AD526">
        <v>4.1910546144663392E-8</v>
      </c>
    </row>
    <row r="527" spans="1:30" x14ac:dyDescent="0.2">
      <c r="A527" t="s">
        <v>1088</v>
      </c>
      <c r="B527">
        <v>424</v>
      </c>
      <c r="C527" t="s">
        <v>26</v>
      </c>
      <c r="D527">
        <v>1</v>
      </c>
      <c r="E527">
        <v>0.99999451637268066</v>
      </c>
      <c r="F527" t="b">
        <v>0</v>
      </c>
      <c r="G527" t="s">
        <v>30</v>
      </c>
      <c r="H527">
        <v>0.79600000000000004</v>
      </c>
      <c r="I527" t="s">
        <v>26</v>
      </c>
      <c r="J527" t="b">
        <v>0</v>
      </c>
      <c r="K527">
        <v>0.9999319314956665</v>
      </c>
      <c r="L527" t="s">
        <v>1093</v>
      </c>
      <c r="M527" s="1" t="s">
        <v>1094</v>
      </c>
      <c r="N527">
        <v>6.9778366196260322E-6</v>
      </c>
      <c r="O527">
        <v>1.0421670140203789E-6</v>
      </c>
      <c r="P527">
        <v>9.8360342093428699E-9</v>
      </c>
      <c r="Q527">
        <v>3.8709234928546721E-8</v>
      </c>
      <c r="R527">
        <v>1.6142837921506729E-5</v>
      </c>
      <c r="S527">
        <v>2.2362554830124279E-7</v>
      </c>
      <c r="T527">
        <v>4.7815024828423702E-8</v>
      </c>
      <c r="U527">
        <v>1.2146222161391049E-7</v>
      </c>
      <c r="V527">
        <v>2.4752075944434182E-9</v>
      </c>
      <c r="W527">
        <v>1.317994957616975E-7</v>
      </c>
      <c r="X527">
        <v>4.3423560214250761E-7</v>
      </c>
      <c r="Y527">
        <v>4.3188523868309403E-9</v>
      </c>
      <c r="Z527">
        <v>1.4092612410365751E-8</v>
      </c>
      <c r="AA527">
        <v>4.1451930883340538E-5</v>
      </c>
      <c r="AB527">
        <v>0.9999319314956665</v>
      </c>
      <c r="AC527">
        <v>1.3917608612246111E-6</v>
      </c>
      <c r="AD527">
        <v>1.117271786199581E-8</v>
      </c>
    </row>
    <row r="528" spans="1:30" x14ac:dyDescent="0.2">
      <c r="A528" t="s">
        <v>1088</v>
      </c>
      <c r="B528">
        <v>425</v>
      </c>
      <c r="C528" t="s">
        <v>26</v>
      </c>
      <c r="D528">
        <v>1</v>
      </c>
      <c r="E528">
        <v>0.99855607748031616</v>
      </c>
      <c r="F528" t="b">
        <v>0</v>
      </c>
      <c r="G528" t="s">
        <v>30</v>
      </c>
      <c r="H528">
        <v>0.86499999999999999</v>
      </c>
      <c r="I528" t="s">
        <v>26</v>
      </c>
      <c r="J528" t="b">
        <v>0</v>
      </c>
      <c r="K528">
        <v>0.99855607748031616</v>
      </c>
      <c r="L528" t="s">
        <v>1095</v>
      </c>
      <c r="M528" s="1" t="s">
        <v>1096</v>
      </c>
      <c r="N528">
        <v>9.0663008450064808E-5</v>
      </c>
      <c r="O528">
        <v>2.833962025761139E-5</v>
      </c>
      <c r="P528">
        <v>3.281447334302356E-6</v>
      </c>
      <c r="Q528">
        <v>1.063110903487541E-5</v>
      </c>
      <c r="R528">
        <v>7.9321645898744464E-5</v>
      </c>
      <c r="S528">
        <v>3.6059500416740782E-5</v>
      </c>
      <c r="T528">
        <v>3.1295846838474968E-6</v>
      </c>
      <c r="U528">
        <v>3.0815410809736932E-6</v>
      </c>
      <c r="V528">
        <v>1.0799631127156319E-6</v>
      </c>
      <c r="W528">
        <v>2.1472684238688089E-5</v>
      </c>
      <c r="X528">
        <v>2.4488163035130128E-6</v>
      </c>
      <c r="Y528">
        <v>2.1592290977423541E-6</v>
      </c>
      <c r="Z528">
        <v>4.8007582336140331E-6</v>
      </c>
      <c r="AA528">
        <v>1.0873414576053619E-3</v>
      </c>
      <c r="AB528">
        <v>0.99855607748031616</v>
      </c>
      <c r="AC528">
        <v>9.7644769994076341E-6</v>
      </c>
      <c r="AD528">
        <v>6.0474289057310671E-5</v>
      </c>
    </row>
    <row r="529" spans="1:30" x14ac:dyDescent="0.2">
      <c r="A529" t="s">
        <v>1088</v>
      </c>
      <c r="B529">
        <v>425</v>
      </c>
      <c r="C529" t="s">
        <v>26</v>
      </c>
      <c r="D529">
        <v>1</v>
      </c>
      <c r="E529">
        <v>0.99855607748031616</v>
      </c>
      <c r="F529" t="b">
        <v>0</v>
      </c>
      <c r="G529" t="s">
        <v>30</v>
      </c>
      <c r="H529">
        <v>0.91500000000000004</v>
      </c>
      <c r="I529" t="s">
        <v>26</v>
      </c>
      <c r="J529" t="b">
        <v>0</v>
      </c>
      <c r="K529">
        <v>0.98465144634246826</v>
      </c>
      <c r="L529" t="s">
        <v>1097</v>
      </c>
      <c r="M529" s="1" t="s">
        <v>1098</v>
      </c>
      <c r="N529">
        <v>1.474307477474213E-2</v>
      </c>
      <c r="O529">
        <v>1.013905421132222E-5</v>
      </c>
      <c r="P529">
        <v>3.095875172220985E-6</v>
      </c>
      <c r="Q529">
        <v>5.0692397053353488E-6</v>
      </c>
      <c r="R529">
        <v>2.2506095410790289E-4</v>
      </c>
      <c r="S529">
        <v>8.1527487054700032E-6</v>
      </c>
      <c r="T529">
        <v>3.487587264316971E-6</v>
      </c>
      <c r="U529">
        <v>1.2925099781568861E-6</v>
      </c>
      <c r="V529">
        <v>8.5213241618475877E-7</v>
      </c>
      <c r="W529">
        <v>2.5985663523897529E-4</v>
      </c>
      <c r="X529">
        <v>6.7238415795145556E-6</v>
      </c>
      <c r="Y529">
        <v>4.2818564907065593E-6</v>
      </c>
      <c r="Z529">
        <v>1.383836320201226E-6</v>
      </c>
      <c r="AA529">
        <v>1.9930825146730061E-5</v>
      </c>
      <c r="AB529">
        <v>0.98465144634246826</v>
      </c>
      <c r="AC529">
        <v>2.5086264940910041E-5</v>
      </c>
      <c r="AD529">
        <v>3.1117866456042982E-5</v>
      </c>
    </row>
    <row r="530" spans="1:30" x14ac:dyDescent="0.2">
      <c r="A530" t="s">
        <v>1088</v>
      </c>
      <c r="B530">
        <v>425</v>
      </c>
      <c r="C530" t="s">
        <v>26</v>
      </c>
      <c r="D530">
        <v>1</v>
      </c>
      <c r="E530">
        <v>0.99855607748031616</v>
      </c>
      <c r="F530" t="b">
        <v>0</v>
      </c>
      <c r="G530" t="s">
        <v>30</v>
      </c>
      <c r="H530">
        <v>0.77500000000000002</v>
      </c>
      <c r="I530" t="s">
        <v>26</v>
      </c>
      <c r="J530" t="b">
        <v>0</v>
      </c>
      <c r="K530">
        <v>0.99828583002090454</v>
      </c>
      <c r="L530" t="s">
        <v>1099</v>
      </c>
      <c r="M530" s="1" t="s">
        <v>1100</v>
      </c>
      <c r="N530">
        <v>1.596367656020448E-5</v>
      </c>
      <c r="O530">
        <v>3.0645963852293789E-4</v>
      </c>
      <c r="P530">
        <v>9.5314067038998473E-7</v>
      </c>
      <c r="Q530">
        <v>4.4428034584598208E-7</v>
      </c>
      <c r="R530">
        <v>5.0021219067275524E-4</v>
      </c>
      <c r="S530">
        <v>5.0341282076260541E-6</v>
      </c>
      <c r="T530">
        <v>4.4965588585910149E-7</v>
      </c>
      <c r="U530">
        <v>1.7743186617735769E-6</v>
      </c>
      <c r="V530">
        <v>9.5390397802930238E-8</v>
      </c>
      <c r="W530">
        <v>6.6741376940626651E-6</v>
      </c>
      <c r="X530">
        <v>1.216753048538521E-6</v>
      </c>
      <c r="Y530">
        <v>2.8392403805810318E-7</v>
      </c>
      <c r="Z530">
        <v>1.196549760607013E-6</v>
      </c>
      <c r="AA530">
        <v>8.6848076898604631E-4</v>
      </c>
      <c r="AB530">
        <v>0.99828583002090454</v>
      </c>
      <c r="AC530">
        <v>4.4496027840068564E-6</v>
      </c>
      <c r="AD530">
        <v>4.4637621954279888E-7</v>
      </c>
    </row>
    <row r="531" spans="1:30" x14ac:dyDescent="0.2">
      <c r="A531" t="s">
        <v>1088</v>
      </c>
      <c r="B531">
        <v>426</v>
      </c>
      <c r="C531" t="s">
        <v>25</v>
      </c>
      <c r="D531">
        <v>1</v>
      </c>
      <c r="E531">
        <v>0.99923026561737061</v>
      </c>
      <c r="F531" t="b">
        <v>0</v>
      </c>
      <c r="G531" t="s">
        <v>56</v>
      </c>
      <c r="H531">
        <v>0.10100000000000001</v>
      </c>
      <c r="I531" t="s">
        <v>16</v>
      </c>
      <c r="J531" t="b">
        <v>0</v>
      </c>
      <c r="K531">
        <v>0</v>
      </c>
      <c r="L531" t="s">
        <v>1101</v>
      </c>
      <c r="M531" s="1" t="s">
        <v>1102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</row>
    <row r="532" spans="1:30" x14ac:dyDescent="0.2">
      <c r="A532" t="s">
        <v>1088</v>
      </c>
      <c r="B532">
        <v>426</v>
      </c>
      <c r="C532" t="s">
        <v>25</v>
      </c>
      <c r="D532">
        <v>1</v>
      </c>
      <c r="E532">
        <v>0.99923026561737061</v>
      </c>
      <c r="F532" t="b">
        <v>0</v>
      </c>
      <c r="G532" t="s">
        <v>56</v>
      </c>
      <c r="H532">
        <v>0.185</v>
      </c>
      <c r="I532" t="s">
        <v>16</v>
      </c>
      <c r="J532" t="b">
        <v>0</v>
      </c>
      <c r="K532">
        <v>0</v>
      </c>
      <c r="L532" t="s">
        <v>1103</v>
      </c>
      <c r="M532" s="1" t="s">
        <v>1104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">
      <c r="A533" t="s">
        <v>1088</v>
      </c>
      <c r="B533">
        <v>426</v>
      </c>
      <c r="C533" t="s">
        <v>25</v>
      </c>
      <c r="D533">
        <v>1</v>
      </c>
      <c r="E533">
        <v>0.99923026561737061</v>
      </c>
      <c r="F533" t="b">
        <v>0</v>
      </c>
      <c r="G533" t="s">
        <v>30</v>
      </c>
      <c r="H533">
        <v>0.32100000000000001</v>
      </c>
      <c r="I533" t="s">
        <v>25</v>
      </c>
      <c r="J533" t="b">
        <v>0</v>
      </c>
      <c r="K533">
        <v>0.99923026561737061</v>
      </c>
      <c r="L533" t="s">
        <v>1105</v>
      </c>
      <c r="M533" s="1" t="s">
        <v>1106</v>
      </c>
      <c r="N533">
        <v>1.225491359946318E-6</v>
      </c>
      <c r="O533">
        <v>5.1525782328099012E-4</v>
      </c>
      <c r="P533">
        <v>1.285439793718979E-4</v>
      </c>
      <c r="Q533">
        <v>6.9530489099633996E-7</v>
      </c>
      <c r="R533">
        <v>1.9185984001524051E-7</v>
      </c>
      <c r="S533">
        <v>1.9694039110618182E-6</v>
      </c>
      <c r="T533">
        <v>1.653132017054304E-6</v>
      </c>
      <c r="U533">
        <v>1.7953229303202531E-7</v>
      </c>
      <c r="V533">
        <v>5.8610992709873237E-5</v>
      </c>
      <c r="W533">
        <v>2.886790184675192E-7</v>
      </c>
      <c r="X533">
        <v>5.7491935876896598E-5</v>
      </c>
      <c r="Y533">
        <v>1.778456521606131E-6</v>
      </c>
      <c r="Z533">
        <v>1.334236188199611E-8</v>
      </c>
      <c r="AA533">
        <v>0.99923026561737061</v>
      </c>
      <c r="AB533">
        <v>1.7716801039568959E-6</v>
      </c>
      <c r="AC533">
        <v>9.1506517918560348E-9</v>
      </c>
      <c r="AD533">
        <v>2.8939484142398442E-9</v>
      </c>
    </row>
    <row r="534" spans="1:30" x14ac:dyDescent="0.2">
      <c r="A534" t="s">
        <v>1088</v>
      </c>
      <c r="B534">
        <v>427</v>
      </c>
      <c r="C534" t="s">
        <v>26</v>
      </c>
      <c r="D534">
        <v>1</v>
      </c>
      <c r="E534">
        <v>0.53919857740402222</v>
      </c>
      <c r="F534" t="b">
        <v>0</v>
      </c>
      <c r="G534" t="s">
        <v>30</v>
      </c>
      <c r="H534">
        <v>0.253</v>
      </c>
      <c r="I534" t="s">
        <v>59</v>
      </c>
      <c r="J534" t="b">
        <v>0</v>
      </c>
      <c r="K534">
        <v>0.28370663523674011</v>
      </c>
      <c r="L534" t="s">
        <v>1107</v>
      </c>
      <c r="M534" s="1" t="s">
        <v>1108</v>
      </c>
      <c r="N534">
        <v>0.28370663523674011</v>
      </c>
      <c r="O534">
        <v>5.4255135357379913E-2</v>
      </c>
      <c r="P534">
        <v>1.1437482899054881E-3</v>
      </c>
      <c r="Q534">
        <v>7.2287824004888526E-3</v>
      </c>
      <c r="R534">
        <v>0.24521441757678991</v>
      </c>
      <c r="S534">
        <v>6.6146954894065857E-2</v>
      </c>
      <c r="T534">
        <v>1.096153538674116E-2</v>
      </c>
      <c r="U534">
        <v>4.5473188161849983E-2</v>
      </c>
      <c r="V534">
        <v>5.2979369647800922E-3</v>
      </c>
      <c r="W534">
        <v>2.6566921733319759E-3</v>
      </c>
      <c r="X534">
        <v>7.2846151888370514E-3</v>
      </c>
      <c r="Y534">
        <v>2.5302499998360868E-3</v>
      </c>
      <c r="Z534">
        <v>2.1882448345422741E-2</v>
      </c>
      <c r="AA534">
        <v>2.6131512597203251E-2</v>
      </c>
      <c r="AB534">
        <v>0.16489915549755099</v>
      </c>
      <c r="AC534">
        <v>5.2764937281608582E-2</v>
      </c>
      <c r="AD534">
        <v>2.42210365831852E-3</v>
      </c>
    </row>
    <row r="535" spans="1:30" x14ac:dyDescent="0.2">
      <c r="A535" t="s">
        <v>1088</v>
      </c>
      <c r="B535">
        <v>427</v>
      </c>
      <c r="C535" t="s">
        <v>26</v>
      </c>
      <c r="D535">
        <v>1</v>
      </c>
      <c r="E535">
        <v>0.53919857740402222</v>
      </c>
      <c r="F535" t="b">
        <v>0</v>
      </c>
      <c r="G535" t="s">
        <v>30</v>
      </c>
      <c r="H535">
        <v>0.53300000000000003</v>
      </c>
      <c r="I535" t="s">
        <v>59</v>
      </c>
      <c r="J535" t="b">
        <v>0</v>
      </c>
      <c r="K535">
        <v>0.3468053936958313</v>
      </c>
      <c r="L535" t="s">
        <v>1109</v>
      </c>
      <c r="M535" s="1" t="s">
        <v>1110</v>
      </c>
      <c r="N535">
        <v>0.1118398979306221</v>
      </c>
      <c r="O535">
        <v>3.153730183839798E-2</v>
      </c>
      <c r="P535">
        <v>1.6268662875518201E-3</v>
      </c>
      <c r="Q535">
        <v>2.2876989096403122E-3</v>
      </c>
      <c r="R535">
        <v>0.33207613229751592</v>
      </c>
      <c r="S535">
        <v>1.842014491558075E-2</v>
      </c>
      <c r="T535">
        <v>4.3255523778498173E-3</v>
      </c>
      <c r="U535">
        <v>5.1302012056112289E-2</v>
      </c>
      <c r="V535">
        <v>4.3623810634016991E-3</v>
      </c>
      <c r="W535">
        <v>6.8861874751746646E-3</v>
      </c>
      <c r="X535">
        <v>5.8212052099406719E-3</v>
      </c>
      <c r="Y535">
        <v>2.93264351785183E-3</v>
      </c>
      <c r="Z535">
        <v>6.4051845110952854E-3</v>
      </c>
      <c r="AA535">
        <v>1.526154670864344E-2</v>
      </c>
      <c r="AB535">
        <v>0.3468053936958313</v>
      </c>
      <c r="AC535">
        <v>5.6321296840906143E-2</v>
      </c>
      <c r="AD535">
        <v>1.788630615919828E-3</v>
      </c>
    </row>
    <row r="536" spans="1:30" x14ac:dyDescent="0.2">
      <c r="A536" t="s">
        <v>1088</v>
      </c>
      <c r="B536">
        <v>427</v>
      </c>
      <c r="C536" t="s">
        <v>26</v>
      </c>
      <c r="D536">
        <v>1</v>
      </c>
      <c r="E536">
        <v>0.53919857740402222</v>
      </c>
      <c r="F536" t="b">
        <v>0</v>
      </c>
      <c r="G536" t="s">
        <v>30</v>
      </c>
      <c r="H536">
        <v>0.6</v>
      </c>
      <c r="I536" t="s">
        <v>26</v>
      </c>
      <c r="J536" t="b">
        <v>0</v>
      </c>
      <c r="K536">
        <v>0.53919857740402222</v>
      </c>
      <c r="L536" t="s">
        <v>1111</v>
      </c>
      <c r="M536" s="1" t="s">
        <v>1112</v>
      </c>
      <c r="N536">
        <v>0.12525646388530731</v>
      </c>
      <c r="O536">
        <v>2.2858805954456329E-2</v>
      </c>
      <c r="P536">
        <v>2.590627176687121E-3</v>
      </c>
      <c r="Q536">
        <v>4.3731140904128551E-3</v>
      </c>
      <c r="R536">
        <v>7.642846554517746E-2</v>
      </c>
      <c r="S536">
        <v>8.3485310897231102E-3</v>
      </c>
      <c r="T536">
        <v>9.6282633021473885E-3</v>
      </c>
      <c r="U536">
        <v>0.13280808925628659</v>
      </c>
      <c r="V536">
        <v>6.2684607692062846E-3</v>
      </c>
      <c r="W536">
        <v>4.7037899494171143E-3</v>
      </c>
      <c r="X536">
        <v>9.8109189420938492E-3</v>
      </c>
      <c r="Y536">
        <v>4.4510704465210438E-3</v>
      </c>
      <c r="Z536">
        <v>1.0606531985104081E-2</v>
      </c>
      <c r="AA536">
        <v>2.029823325574398E-2</v>
      </c>
      <c r="AB536">
        <v>0.53919857740402222</v>
      </c>
      <c r="AC536">
        <v>1.7819195985794071E-2</v>
      </c>
      <c r="AD536">
        <v>4.5508765615522861E-3</v>
      </c>
    </row>
    <row r="537" spans="1:30" x14ac:dyDescent="0.2">
      <c r="A537" t="s">
        <v>1088</v>
      </c>
      <c r="B537">
        <v>428</v>
      </c>
      <c r="C537" t="s">
        <v>26</v>
      </c>
      <c r="D537">
        <v>1</v>
      </c>
      <c r="E537">
        <v>0.5746990442276001</v>
      </c>
      <c r="F537" t="b">
        <v>0</v>
      </c>
      <c r="G537" t="s">
        <v>30</v>
      </c>
      <c r="H537">
        <v>0.77200000000000002</v>
      </c>
      <c r="I537" t="s">
        <v>59</v>
      </c>
      <c r="J537" t="b">
        <v>0</v>
      </c>
      <c r="K537">
        <v>0.42750915884971619</v>
      </c>
      <c r="L537" t="s">
        <v>1113</v>
      </c>
      <c r="M537" s="1" t="s">
        <v>1114</v>
      </c>
      <c r="N537">
        <v>2.0125264301896099E-2</v>
      </c>
      <c r="O537">
        <v>3.7787891924381263E-2</v>
      </c>
      <c r="P537">
        <v>2.6608910411596298E-3</v>
      </c>
      <c r="Q537">
        <v>1.2137851677834989E-2</v>
      </c>
      <c r="R537">
        <v>0.42750915884971619</v>
      </c>
      <c r="S537">
        <v>1.1444502510130411E-2</v>
      </c>
      <c r="T537">
        <v>3.3814259804785252E-3</v>
      </c>
      <c r="U537">
        <v>6.9914385676383972E-3</v>
      </c>
      <c r="V537">
        <v>9.0689985081553459E-3</v>
      </c>
      <c r="W537">
        <v>1.098264707252383E-3</v>
      </c>
      <c r="X537">
        <v>2.1484703756868839E-3</v>
      </c>
      <c r="Y537">
        <v>6.7412094213068494E-3</v>
      </c>
      <c r="Z537">
        <v>1.146027911454439E-2</v>
      </c>
      <c r="AA537">
        <v>3.9679333567619324E-3</v>
      </c>
      <c r="AB537">
        <v>0.39322111010551453</v>
      </c>
      <c r="AC537">
        <v>4.6851761639118188E-2</v>
      </c>
      <c r="AD537">
        <v>3.403508104383945E-3</v>
      </c>
    </row>
    <row r="538" spans="1:30" x14ac:dyDescent="0.2">
      <c r="A538" t="s">
        <v>1088</v>
      </c>
      <c r="B538">
        <v>428</v>
      </c>
      <c r="C538" t="s">
        <v>26</v>
      </c>
      <c r="D538">
        <v>1</v>
      </c>
      <c r="E538">
        <v>0.5746990442276001</v>
      </c>
      <c r="F538" t="b">
        <v>0</v>
      </c>
      <c r="G538" t="s">
        <v>30</v>
      </c>
      <c r="H538">
        <v>0.80300000000000005</v>
      </c>
      <c r="I538" t="s">
        <v>26</v>
      </c>
      <c r="J538" t="b">
        <v>0</v>
      </c>
      <c r="K538">
        <v>0.5746990442276001</v>
      </c>
      <c r="L538" t="s">
        <v>1115</v>
      </c>
      <c r="M538" s="1" t="s">
        <v>1116</v>
      </c>
      <c r="N538">
        <v>1.737146824598312E-2</v>
      </c>
      <c r="O538">
        <v>1.263006776571274E-2</v>
      </c>
      <c r="P538">
        <v>4.1869955020956701E-4</v>
      </c>
      <c r="Q538">
        <v>4.1576861403882504E-3</v>
      </c>
      <c r="R538">
        <v>0.26253238320350653</v>
      </c>
      <c r="S538">
        <v>1.343045104295015E-2</v>
      </c>
      <c r="T538">
        <v>1.47538969758898E-3</v>
      </c>
      <c r="U538">
        <v>1.0845263488590721E-2</v>
      </c>
      <c r="V538">
        <v>2.4811741895973678E-3</v>
      </c>
      <c r="W538">
        <v>1.8934714898932731E-4</v>
      </c>
      <c r="X538">
        <v>1.9937404431402679E-3</v>
      </c>
      <c r="Y538">
        <v>1.59348628949374E-3</v>
      </c>
      <c r="Z538">
        <v>3.0852006748318669E-2</v>
      </c>
      <c r="AA538">
        <v>1.3952979352325201E-3</v>
      </c>
      <c r="AB538">
        <v>0.5746990442276001</v>
      </c>
      <c r="AC538">
        <v>6.2598787248134613E-2</v>
      </c>
      <c r="AD538">
        <v>1.3358247233554721E-3</v>
      </c>
    </row>
    <row r="539" spans="1:30" x14ac:dyDescent="0.2">
      <c r="A539" t="s">
        <v>1088</v>
      </c>
      <c r="B539">
        <v>428</v>
      </c>
      <c r="C539" t="s">
        <v>26</v>
      </c>
      <c r="D539">
        <v>1</v>
      </c>
      <c r="E539">
        <v>0.5746990442276001</v>
      </c>
      <c r="F539" t="b">
        <v>0</v>
      </c>
      <c r="G539" t="s">
        <v>30</v>
      </c>
      <c r="H539">
        <v>0.81299999999999994</v>
      </c>
      <c r="I539" t="s">
        <v>16</v>
      </c>
      <c r="J539" t="b">
        <v>0</v>
      </c>
      <c r="K539">
        <v>0.55321985483169556</v>
      </c>
      <c r="L539" t="s">
        <v>1117</v>
      </c>
      <c r="M539" s="1" t="s">
        <v>1118</v>
      </c>
      <c r="N539">
        <v>4.4862087815999978E-2</v>
      </c>
      <c r="O539">
        <v>1.0195513255894181E-2</v>
      </c>
      <c r="P539">
        <v>4.3179700151085854E-3</v>
      </c>
      <c r="Q539">
        <v>3.8690073415637021E-3</v>
      </c>
      <c r="R539">
        <v>0.55321985483169556</v>
      </c>
      <c r="S539">
        <v>2.779490128159523E-2</v>
      </c>
      <c r="T539">
        <v>2.2799198050051932E-3</v>
      </c>
      <c r="U539">
        <v>1.3361026532948021E-2</v>
      </c>
      <c r="V539">
        <v>7.008897140622139E-3</v>
      </c>
      <c r="W539">
        <v>1.3931526336818929E-3</v>
      </c>
      <c r="X539">
        <v>3.674002131447196E-3</v>
      </c>
      <c r="Y539">
        <v>2.64386273920536E-3</v>
      </c>
      <c r="Z539">
        <v>1.8448313698172569E-2</v>
      </c>
      <c r="AA539">
        <v>4.8015182837843886E-3</v>
      </c>
      <c r="AB539">
        <v>0.21834184229373929</v>
      </c>
      <c r="AC539">
        <v>8.1769384443759918E-2</v>
      </c>
      <c r="AD539">
        <v>2.018754836171865E-3</v>
      </c>
    </row>
    <row r="540" spans="1:30" x14ac:dyDescent="0.2">
      <c r="A540" t="s">
        <v>1088</v>
      </c>
      <c r="B540">
        <v>429</v>
      </c>
      <c r="C540" t="s">
        <v>26</v>
      </c>
      <c r="D540">
        <v>1</v>
      </c>
      <c r="E540">
        <v>0.99982893466949463</v>
      </c>
      <c r="F540" t="b">
        <v>0</v>
      </c>
      <c r="G540" t="s">
        <v>30</v>
      </c>
      <c r="H540">
        <v>0.92900000000000005</v>
      </c>
      <c r="I540" t="s">
        <v>26</v>
      </c>
      <c r="J540" t="b">
        <v>0</v>
      </c>
      <c r="K540">
        <v>0.99982893466949463</v>
      </c>
      <c r="L540" t="s">
        <v>1119</v>
      </c>
      <c r="M540" s="1" t="s">
        <v>1120</v>
      </c>
      <c r="N540">
        <v>1.591332875250373E-5</v>
      </c>
      <c r="O540">
        <v>2.0567497358570108E-6</v>
      </c>
      <c r="P540">
        <v>1.6693890358965291E-7</v>
      </c>
      <c r="Q540">
        <v>1.9469042911168799E-7</v>
      </c>
      <c r="R540">
        <v>1.174244534922764E-4</v>
      </c>
      <c r="S540">
        <v>3.0310673082567519E-6</v>
      </c>
      <c r="T540">
        <v>3.1304747949434391E-7</v>
      </c>
      <c r="U540">
        <v>9.5559585133742075E-7</v>
      </c>
      <c r="V540">
        <v>1.040925781126134E-7</v>
      </c>
      <c r="W540">
        <v>1.024560436491129E-8</v>
      </c>
      <c r="X540">
        <v>1.2594068721227809E-6</v>
      </c>
      <c r="Y540">
        <v>1.114114311917547E-7</v>
      </c>
      <c r="Z540">
        <v>2.8671894369836082E-7</v>
      </c>
      <c r="AA540">
        <v>2.3484442863264121E-5</v>
      </c>
      <c r="AB540">
        <v>0.99982893466949463</v>
      </c>
      <c r="AC540">
        <v>3.1787162697582971E-6</v>
      </c>
      <c r="AD540">
        <v>2.5133008421107661E-6</v>
      </c>
    </row>
    <row r="541" spans="1:30" x14ac:dyDescent="0.2">
      <c r="A541" t="s">
        <v>1088</v>
      </c>
      <c r="B541">
        <v>429</v>
      </c>
      <c r="C541" t="s">
        <v>26</v>
      </c>
      <c r="D541">
        <v>1</v>
      </c>
      <c r="E541">
        <v>0.99982893466949463</v>
      </c>
      <c r="F541" t="b">
        <v>0</v>
      </c>
      <c r="G541" t="s">
        <v>30</v>
      </c>
      <c r="H541">
        <v>0.82499999999999996</v>
      </c>
      <c r="I541" t="s">
        <v>26</v>
      </c>
      <c r="J541" t="b">
        <v>0</v>
      </c>
      <c r="K541">
        <v>0.99389487504959106</v>
      </c>
      <c r="L541" t="s">
        <v>1121</v>
      </c>
      <c r="M541" s="1" t="s">
        <v>1122</v>
      </c>
      <c r="N541">
        <v>4.7516651102341712E-4</v>
      </c>
      <c r="O541">
        <v>7.3455586971249431E-5</v>
      </c>
      <c r="P541">
        <v>4.4375432480592281E-5</v>
      </c>
      <c r="Q541">
        <v>1.2271914783923419E-5</v>
      </c>
      <c r="R541">
        <v>2.0049978047609329E-3</v>
      </c>
      <c r="S541">
        <v>1.1960338451899589E-4</v>
      </c>
      <c r="T541">
        <v>9.7206220743828453E-6</v>
      </c>
      <c r="U541">
        <v>5.903214514546562E-6</v>
      </c>
      <c r="V541">
        <v>1.001091641228413E-5</v>
      </c>
      <c r="W541">
        <v>7.5614079833030701E-6</v>
      </c>
      <c r="X541">
        <v>2.6141762646147981E-5</v>
      </c>
      <c r="Y541">
        <v>3.9958140405360609E-5</v>
      </c>
      <c r="Z541">
        <v>4.0293933125212789E-5</v>
      </c>
      <c r="AA541">
        <v>3.1589088030159469E-3</v>
      </c>
      <c r="AB541">
        <v>0.99389487504959106</v>
      </c>
      <c r="AC541">
        <v>4.7360819735331461E-5</v>
      </c>
      <c r="AD541">
        <v>2.9384797016973611E-5</v>
      </c>
    </row>
    <row r="542" spans="1:30" x14ac:dyDescent="0.2">
      <c r="A542" t="s">
        <v>1088</v>
      </c>
      <c r="B542">
        <v>429</v>
      </c>
      <c r="C542" t="s">
        <v>26</v>
      </c>
      <c r="D542">
        <v>1</v>
      </c>
      <c r="E542">
        <v>0.99982893466949463</v>
      </c>
      <c r="F542" t="b">
        <v>0</v>
      </c>
      <c r="G542" t="s">
        <v>30</v>
      </c>
      <c r="H542">
        <v>0.73399999999999999</v>
      </c>
      <c r="I542" t="s">
        <v>26</v>
      </c>
      <c r="J542" t="b">
        <v>0</v>
      </c>
      <c r="K542">
        <v>0.67281103134155273</v>
      </c>
      <c r="L542" t="s">
        <v>1123</v>
      </c>
      <c r="M542" s="1" t="s">
        <v>1124</v>
      </c>
      <c r="N542">
        <v>9.9527472630143166E-3</v>
      </c>
      <c r="O542">
        <v>1.494398456998169E-3</v>
      </c>
      <c r="P542">
        <v>6.4559275051578879E-4</v>
      </c>
      <c r="Q542">
        <v>6.0214468976482749E-4</v>
      </c>
      <c r="R542">
        <v>0.21040219068527219</v>
      </c>
      <c r="S542">
        <v>1.1548962444067E-2</v>
      </c>
      <c r="T542">
        <v>1.019882154650986E-3</v>
      </c>
      <c r="U542">
        <v>1.250638253986835E-2</v>
      </c>
      <c r="V542">
        <v>8.7991438340395689E-4</v>
      </c>
      <c r="W542">
        <v>7.9825287684798241E-3</v>
      </c>
      <c r="X542">
        <v>6.4477906562387943E-3</v>
      </c>
      <c r="Y542">
        <v>5.417436477728188E-4</v>
      </c>
      <c r="Z542">
        <v>3.1631316989660263E-2</v>
      </c>
      <c r="AA542">
        <v>1.2290107551962139E-3</v>
      </c>
      <c r="AB542">
        <v>0.67281103134155273</v>
      </c>
      <c r="AC542">
        <v>2.9750430956482891E-2</v>
      </c>
      <c r="AD542">
        <v>5.539765115827322E-4</v>
      </c>
    </row>
    <row r="543" spans="1:30" x14ac:dyDescent="0.2">
      <c r="A543" t="s">
        <v>1088</v>
      </c>
      <c r="B543">
        <v>430</v>
      </c>
      <c r="C543" t="s">
        <v>26</v>
      </c>
      <c r="D543">
        <v>1</v>
      </c>
      <c r="E543">
        <v>0.99992156028747559</v>
      </c>
      <c r="F543" t="b">
        <v>0</v>
      </c>
      <c r="G543" t="s">
        <v>30</v>
      </c>
      <c r="H543">
        <v>0.63300000000000001</v>
      </c>
      <c r="I543" t="s">
        <v>26</v>
      </c>
      <c r="J543" t="b">
        <v>0</v>
      </c>
      <c r="K543">
        <v>0.97115153074264526</v>
      </c>
      <c r="L543" t="s">
        <v>1125</v>
      </c>
      <c r="M543" s="1" t="s">
        <v>1126</v>
      </c>
      <c r="N543">
        <v>1.7722256598062811E-4</v>
      </c>
      <c r="O543">
        <v>1.773679832695052E-4</v>
      </c>
      <c r="P543">
        <v>4.95575659442693E-6</v>
      </c>
      <c r="Q543">
        <v>5.2751038310816512E-6</v>
      </c>
      <c r="R543">
        <v>6.5828778315335512E-4</v>
      </c>
      <c r="S543">
        <v>4.0684390114620328E-4</v>
      </c>
      <c r="T543">
        <v>8.5046385720488615E-6</v>
      </c>
      <c r="U543">
        <v>1.127845389419235E-4</v>
      </c>
      <c r="V543">
        <v>2.1740056581620588E-6</v>
      </c>
      <c r="W543">
        <v>3.0875184165779501E-5</v>
      </c>
      <c r="X543">
        <v>5.5019499995978549E-5</v>
      </c>
      <c r="Y543">
        <v>7.0142832555575296E-6</v>
      </c>
      <c r="Z543">
        <v>4.1530715861881617E-6</v>
      </c>
      <c r="AA543">
        <v>2.64813955873251E-2</v>
      </c>
      <c r="AB543">
        <v>0.97115153074264526</v>
      </c>
      <c r="AC543">
        <v>7.113706087693572E-4</v>
      </c>
      <c r="AD543">
        <v>5.147807314642705E-6</v>
      </c>
    </row>
    <row r="544" spans="1:30" x14ac:dyDescent="0.2">
      <c r="A544" t="s">
        <v>1088</v>
      </c>
      <c r="B544">
        <v>430</v>
      </c>
      <c r="C544" t="s">
        <v>26</v>
      </c>
      <c r="D544">
        <v>1</v>
      </c>
      <c r="E544">
        <v>0.99992156028747559</v>
      </c>
      <c r="F544" t="b">
        <v>0</v>
      </c>
      <c r="G544" t="s">
        <v>30</v>
      </c>
      <c r="H544">
        <v>0.91900000000000004</v>
      </c>
      <c r="I544" t="s">
        <v>26</v>
      </c>
      <c r="J544" t="b">
        <v>0</v>
      </c>
      <c r="K544">
        <v>0.99992156028747559</v>
      </c>
      <c r="L544" t="s">
        <v>1127</v>
      </c>
      <c r="M544" s="1" t="s">
        <v>1128</v>
      </c>
      <c r="N544">
        <v>1.270319444302004E-5</v>
      </c>
      <c r="O544">
        <v>1.1840650131489381E-6</v>
      </c>
      <c r="P544">
        <v>1.703773477856885E-7</v>
      </c>
      <c r="Q544">
        <v>1.5705585099112801E-7</v>
      </c>
      <c r="R544">
        <v>4.6236229536589242E-5</v>
      </c>
      <c r="S544">
        <v>9.5219542117774836E-7</v>
      </c>
      <c r="T544">
        <v>9.4911158043942123E-8</v>
      </c>
      <c r="U544">
        <v>1.7076922631531491E-7</v>
      </c>
      <c r="V544">
        <v>8.9006505277211545E-8</v>
      </c>
      <c r="W544">
        <v>2.7062955609835631E-7</v>
      </c>
      <c r="X544">
        <v>1.5616153348219089E-7</v>
      </c>
      <c r="Y544">
        <v>9.0948638842291984E-8</v>
      </c>
      <c r="Z544">
        <v>2.4895922479117871E-7</v>
      </c>
      <c r="AA544">
        <v>1.4368614756676831E-5</v>
      </c>
      <c r="AB544">
        <v>0.99992156028747559</v>
      </c>
      <c r="AC544">
        <v>9.8774148682423402E-7</v>
      </c>
      <c r="AD544">
        <v>4.6412452547883731E-7</v>
      </c>
    </row>
    <row r="545" spans="1:30" x14ac:dyDescent="0.2">
      <c r="A545" t="s">
        <v>1088</v>
      </c>
      <c r="B545">
        <v>430</v>
      </c>
      <c r="C545" t="s">
        <v>26</v>
      </c>
      <c r="D545">
        <v>1</v>
      </c>
      <c r="E545">
        <v>0.99992156028747559</v>
      </c>
      <c r="F545" t="b">
        <v>0</v>
      </c>
      <c r="G545" t="s">
        <v>30</v>
      </c>
      <c r="H545">
        <v>0.93</v>
      </c>
      <c r="I545" t="s">
        <v>26</v>
      </c>
      <c r="J545" t="b">
        <v>0</v>
      </c>
      <c r="K545">
        <v>0.99991524219512939</v>
      </c>
      <c r="L545" t="s">
        <v>1129</v>
      </c>
      <c r="M545" s="1" t="s">
        <v>1130</v>
      </c>
      <c r="N545">
        <v>1.4387404917215459E-5</v>
      </c>
      <c r="O545">
        <v>6.9304581984397373E-7</v>
      </c>
      <c r="P545">
        <v>2.6442580747243483E-7</v>
      </c>
      <c r="Q545">
        <v>2.7036782057621172E-7</v>
      </c>
      <c r="R545">
        <v>4.936992991133593E-5</v>
      </c>
      <c r="S545">
        <v>6.203358111633861E-7</v>
      </c>
      <c r="T545">
        <v>2.249192050385318E-7</v>
      </c>
      <c r="U545">
        <v>2.9246166377561172E-7</v>
      </c>
      <c r="V545">
        <v>3.0652159921373823E-8</v>
      </c>
      <c r="W545">
        <v>8.0995711471132381E-8</v>
      </c>
      <c r="X545">
        <v>4.0433636172565462E-7</v>
      </c>
      <c r="Y545">
        <v>6.4462192028713616E-8</v>
      </c>
      <c r="Z545">
        <v>1.737487593800324E-7</v>
      </c>
      <c r="AA545">
        <v>1.6103174857562411E-5</v>
      </c>
      <c r="AB545">
        <v>0.99991524219512939</v>
      </c>
      <c r="AC545">
        <v>1.4053471204533709E-6</v>
      </c>
      <c r="AD545">
        <v>3.9748582025822538E-7</v>
      </c>
    </row>
    <row r="546" spans="1:30" x14ac:dyDescent="0.2">
      <c r="A546" t="s">
        <v>1088</v>
      </c>
      <c r="B546">
        <v>431</v>
      </c>
      <c r="C546" t="s">
        <v>26</v>
      </c>
      <c r="D546">
        <v>1</v>
      </c>
      <c r="E546">
        <v>0.99990856647491455</v>
      </c>
      <c r="F546" t="b">
        <v>0</v>
      </c>
      <c r="G546" t="s">
        <v>30</v>
      </c>
      <c r="H546">
        <v>0.89500000000000002</v>
      </c>
      <c r="I546" t="s">
        <v>26</v>
      </c>
      <c r="J546" t="b">
        <v>0</v>
      </c>
      <c r="K546">
        <v>0.99884653091430664</v>
      </c>
      <c r="L546" t="s">
        <v>1131</v>
      </c>
      <c r="M546" s="1" t="s">
        <v>1132</v>
      </c>
      <c r="N546">
        <v>3.6272478610044352E-5</v>
      </c>
      <c r="O546">
        <v>7.9038127296371385E-6</v>
      </c>
      <c r="P546">
        <v>2.0411453078850168E-6</v>
      </c>
      <c r="Q546">
        <v>2.1997002477291971E-6</v>
      </c>
      <c r="R546">
        <v>5.4844189435243607E-4</v>
      </c>
      <c r="S546">
        <v>3.680456720758229E-4</v>
      </c>
      <c r="T546">
        <v>1.236254547620774E-6</v>
      </c>
      <c r="U546">
        <v>9.3571597972186282E-6</v>
      </c>
      <c r="V546">
        <v>4.8867752866499359E-7</v>
      </c>
      <c r="W546">
        <v>1.128796043303737E-6</v>
      </c>
      <c r="X546">
        <v>4.7239682317012921E-6</v>
      </c>
      <c r="Y546">
        <v>7.4773396363525535E-7</v>
      </c>
      <c r="Z546">
        <v>2.5336946691822959E-6</v>
      </c>
      <c r="AA546">
        <v>1.122640242101625E-4</v>
      </c>
      <c r="AB546">
        <v>0.99884653091430664</v>
      </c>
      <c r="AC546">
        <v>5.2328246965771541E-5</v>
      </c>
      <c r="AD546">
        <v>3.7578658975689901E-6</v>
      </c>
    </row>
    <row r="547" spans="1:30" x14ac:dyDescent="0.2">
      <c r="A547" t="s">
        <v>1088</v>
      </c>
      <c r="B547">
        <v>431</v>
      </c>
      <c r="C547" t="s">
        <v>26</v>
      </c>
      <c r="D547">
        <v>1</v>
      </c>
      <c r="E547">
        <v>0.99990856647491455</v>
      </c>
      <c r="F547" t="b">
        <v>0</v>
      </c>
      <c r="G547" t="s">
        <v>30</v>
      </c>
      <c r="H547">
        <v>0.92100000000000004</v>
      </c>
      <c r="I547" t="s">
        <v>26</v>
      </c>
      <c r="J547" t="b">
        <v>0</v>
      </c>
      <c r="K547">
        <v>0.99932014942169189</v>
      </c>
      <c r="L547" t="s">
        <v>1133</v>
      </c>
      <c r="M547" s="1" t="s">
        <v>1134</v>
      </c>
      <c r="N547">
        <v>5.4110537348606158E-6</v>
      </c>
      <c r="O547">
        <v>4.2371375457150862E-5</v>
      </c>
      <c r="P547">
        <v>3.0809869144832192E-7</v>
      </c>
      <c r="Q547">
        <v>2.1813275452586818E-6</v>
      </c>
      <c r="R547">
        <v>7.9158038715831935E-5</v>
      </c>
      <c r="S547">
        <v>2.6963776690536179E-5</v>
      </c>
      <c r="T547">
        <v>4.3150271267222706E-6</v>
      </c>
      <c r="U547">
        <v>6.5628944412310375E-7</v>
      </c>
      <c r="V547">
        <v>4.1407705708706999E-8</v>
      </c>
      <c r="W547">
        <v>4.4409075599105563E-6</v>
      </c>
      <c r="X547">
        <v>1.71590072568506E-5</v>
      </c>
      <c r="Y547">
        <v>8.8657564845107117E-8</v>
      </c>
      <c r="Z547">
        <v>3.255623539644148E-7</v>
      </c>
      <c r="AA547">
        <v>4.060545761603862E-4</v>
      </c>
      <c r="AB547">
        <v>0.99932014942169189</v>
      </c>
      <c r="AC547">
        <v>9.0087443822994828E-5</v>
      </c>
      <c r="AD547">
        <v>2.8625234449464187E-7</v>
      </c>
    </row>
    <row r="548" spans="1:30" x14ac:dyDescent="0.2">
      <c r="A548" t="s">
        <v>1088</v>
      </c>
      <c r="B548">
        <v>431</v>
      </c>
      <c r="C548" t="s">
        <v>26</v>
      </c>
      <c r="D548">
        <v>1</v>
      </c>
      <c r="E548">
        <v>0.99990856647491455</v>
      </c>
      <c r="F548" t="b">
        <v>0</v>
      </c>
      <c r="G548" t="s">
        <v>30</v>
      </c>
      <c r="H548">
        <v>0.78800000000000003</v>
      </c>
      <c r="I548" t="s">
        <v>26</v>
      </c>
      <c r="J548" t="b">
        <v>0</v>
      </c>
      <c r="K548">
        <v>0.99990856647491455</v>
      </c>
      <c r="L548" t="s">
        <v>1135</v>
      </c>
      <c r="M548" s="1" t="s">
        <v>1136</v>
      </c>
      <c r="N548">
        <v>2.1770695184386568E-6</v>
      </c>
      <c r="O548">
        <v>1.051685813990844E-7</v>
      </c>
      <c r="P548">
        <v>8.7489674172047671E-8</v>
      </c>
      <c r="Q548">
        <v>6.7016209470693866E-8</v>
      </c>
      <c r="R548">
        <v>7.5366711826063693E-5</v>
      </c>
      <c r="S548">
        <v>6.5538051785551943E-6</v>
      </c>
      <c r="T548">
        <v>3.6129094382886251E-8</v>
      </c>
      <c r="U548">
        <v>1.5929794017210949E-7</v>
      </c>
      <c r="V548">
        <v>2.6448494949704579E-8</v>
      </c>
      <c r="W548">
        <v>1.0960249596791981E-8</v>
      </c>
      <c r="X548">
        <v>2.3824448192044661E-7</v>
      </c>
      <c r="Y548">
        <v>3.6367271860626722E-8</v>
      </c>
      <c r="Z548">
        <v>3.3507575381008792E-8</v>
      </c>
      <c r="AA548">
        <v>1.0049454886029709E-6</v>
      </c>
      <c r="AB548">
        <v>0.99990856647491455</v>
      </c>
      <c r="AC548">
        <v>5.302424597175559E-6</v>
      </c>
      <c r="AD548">
        <v>1.899637283031552E-7</v>
      </c>
    </row>
    <row r="549" spans="1:30" x14ac:dyDescent="0.2">
      <c r="A549" t="s">
        <v>1137</v>
      </c>
      <c r="B549">
        <v>478</v>
      </c>
      <c r="C549" t="s">
        <v>59</v>
      </c>
      <c r="D549">
        <v>1</v>
      </c>
      <c r="E549">
        <v>0.48509252071380621</v>
      </c>
      <c r="F549" t="b">
        <v>0</v>
      </c>
      <c r="G549" t="s">
        <v>30</v>
      </c>
      <c r="H549">
        <v>0.35299999999999998</v>
      </c>
      <c r="I549" t="s">
        <v>59</v>
      </c>
      <c r="J549" t="b">
        <v>0</v>
      </c>
      <c r="K549">
        <v>0.48509252071380621</v>
      </c>
      <c r="L549" t="s">
        <v>1138</v>
      </c>
      <c r="M549" s="1" t="s">
        <v>1139</v>
      </c>
      <c r="N549">
        <v>3.7420421838760383E-2</v>
      </c>
      <c r="O549">
        <v>8.9836372062563896E-3</v>
      </c>
      <c r="P549">
        <v>1.3073860900476571E-3</v>
      </c>
      <c r="Q549">
        <v>1.6529034823179242E-2</v>
      </c>
      <c r="R549">
        <v>0.48509252071380621</v>
      </c>
      <c r="S549">
        <v>3.1456619501113892E-2</v>
      </c>
      <c r="T549">
        <v>2.9955848585814242E-3</v>
      </c>
      <c r="U549">
        <v>1.5118989394977691E-3</v>
      </c>
      <c r="V549">
        <v>6.6042635589838028E-3</v>
      </c>
      <c r="W549">
        <v>1.7170842038467531E-3</v>
      </c>
      <c r="X549">
        <v>7.1630589663982391E-2</v>
      </c>
      <c r="Y549">
        <v>2.3999488912522788E-3</v>
      </c>
      <c r="Z549">
        <v>5.7795536704361439E-3</v>
      </c>
      <c r="AA549">
        <v>1.546005951240659E-3</v>
      </c>
      <c r="AB549">
        <v>8.2363411784172058E-2</v>
      </c>
      <c r="AC549">
        <v>0.24202671647071841</v>
      </c>
      <c r="AD549">
        <v>6.3532026251778007E-4</v>
      </c>
    </row>
    <row r="550" spans="1:30" x14ac:dyDescent="0.2">
      <c r="A550" t="s">
        <v>1137</v>
      </c>
      <c r="B550">
        <v>478</v>
      </c>
      <c r="C550" t="s">
        <v>59</v>
      </c>
      <c r="D550">
        <v>1</v>
      </c>
      <c r="E550">
        <v>0.48509252071380621</v>
      </c>
      <c r="F550" t="b">
        <v>0</v>
      </c>
      <c r="G550" t="s">
        <v>30</v>
      </c>
      <c r="H550">
        <v>0.70299999999999996</v>
      </c>
      <c r="I550" t="s">
        <v>16</v>
      </c>
      <c r="J550" t="b">
        <v>0</v>
      </c>
      <c r="K550">
        <v>0.71831429004669189</v>
      </c>
      <c r="L550" t="s">
        <v>1140</v>
      </c>
      <c r="M550" s="1" t="s">
        <v>1141</v>
      </c>
      <c r="N550">
        <v>4.4170532375574112E-2</v>
      </c>
      <c r="O550">
        <v>2.4625267833471298E-3</v>
      </c>
      <c r="P550">
        <v>5.8460718719288707E-4</v>
      </c>
      <c r="Q550">
        <v>2.9792184941470619E-3</v>
      </c>
      <c r="R550">
        <v>0.71831429004669189</v>
      </c>
      <c r="S550">
        <v>1.8931446596980091E-2</v>
      </c>
      <c r="T550">
        <v>6.997523014433682E-4</v>
      </c>
      <c r="U550">
        <v>8.6190266301855445E-4</v>
      </c>
      <c r="V550">
        <v>4.4499645009636879E-3</v>
      </c>
      <c r="W550">
        <v>7.5210980139672756E-4</v>
      </c>
      <c r="X550">
        <v>6.959185004234314E-2</v>
      </c>
      <c r="Y550">
        <v>9.0667617041617632E-4</v>
      </c>
      <c r="Z550">
        <v>2.3722134064882989E-3</v>
      </c>
      <c r="AA550">
        <v>8.6895760614424944E-4</v>
      </c>
      <c r="AB550">
        <v>5.5429700762033463E-2</v>
      </c>
      <c r="AC550">
        <v>7.610040158033371E-2</v>
      </c>
      <c r="AD550">
        <v>5.2382791182026267E-4</v>
      </c>
    </row>
    <row r="551" spans="1:30" x14ac:dyDescent="0.2">
      <c r="A551" t="s">
        <v>1137</v>
      </c>
      <c r="B551">
        <v>478</v>
      </c>
      <c r="C551" t="s">
        <v>59</v>
      </c>
      <c r="D551">
        <v>1</v>
      </c>
      <c r="E551">
        <v>0.48509252071380621</v>
      </c>
      <c r="F551" t="b">
        <v>0</v>
      </c>
      <c r="G551" t="s">
        <v>56</v>
      </c>
      <c r="H551">
        <v>2.52E-2</v>
      </c>
      <c r="I551" t="s">
        <v>16</v>
      </c>
      <c r="J551" t="b">
        <v>0</v>
      </c>
      <c r="K551">
        <v>0</v>
      </c>
      <c r="L551" t="s">
        <v>1142</v>
      </c>
      <c r="M551" s="1" t="s">
        <v>1143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</row>
    <row r="552" spans="1:30" x14ac:dyDescent="0.2">
      <c r="A552" t="s">
        <v>1137</v>
      </c>
      <c r="B552">
        <v>479</v>
      </c>
      <c r="C552" t="s">
        <v>20</v>
      </c>
      <c r="D552">
        <v>1</v>
      </c>
      <c r="E552">
        <v>0.95199999999999996</v>
      </c>
      <c r="F552" t="b">
        <v>0</v>
      </c>
      <c r="G552" t="s">
        <v>619</v>
      </c>
      <c r="H552">
        <v>0.95199999999999996</v>
      </c>
      <c r="I552" t="s">
        <v>20</v>
      </c>
      <c r="J552" t="b">
        <v>0</v>
      </c>
      <c r="K552">
        <v>0.95199999999999996</v>
      </c>
      <c r="L552" t="s">
        <v>1144</v>
      </c>
      <c r="M552" s="1" t="s">
        <v>1145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</row>
    <row r="553" spans="1:30" x14ac:dyDescent="0.2">
      <c r="A553" t="s">
        <v>1137</v>
      </c>
      <c r="B553">
        <v>479</v>
      </c>
      <c r="C553" t="s">
        <v>20</v>
      </c>
      <c r="D553">
        <v>1</v>
      </c>
      <c r="E553">
        <v>0.95199999999999996</v>
      </c>
      <c r="F553" t="b">
        <v>0</v>
      </c>
      <c r="G553" t="s">
        <v>30</v>
      </c>
      <c r="H553">
        <v>0.52500000000000002</v>
      </c>
      <c r="I553" t="s">
        <v>16</v>
      </c>
      <c r="J553" t="b">
        <v>0</v>
      </c>
      <c r="K553">
        <v>0.7600368857383728</v>
      </c>
      <c r="L553" t="s">
        <v>1146</v>
      </c>
      <c r="M553" s="1" t="s">
        <v>1147</v>
      </c>
      <c r="N553">
        <v>3.6876019090414047E-2</v>
      </c>
      <c r="O553">
        <v>4.6402714215219021E-3</v>
      </c>
      <c r="P553">
        <v>7.0134294219315052E-4</v>
      </c>
      <c r="Q553">
        <v>8.9661050587892532E-3</v>
      </c>
      <c r="R553">
        <v>0.7600368857383728</v>
      </c>
      <c r="S553">
        <v>1.543572265654802E-2</v>
      </c>
      <c r="T553">
        <v>4.4643525034189224E-3</v>
      </c>
      <c r="U553">
        <v>9.0817612363025546E-4</v>
      </c>
      <c r="V553">
        <v>1.010291650891304E-2</v>
      </c>
      <c r="W553">
        <v>1.6163594555109739E-3</v>
      </c>
      <c r="X553">
        <v>5.2094630897045142E-2</v>
      </c>
      <c r="Y553">
        <v>2.7482602745294571E-3</v>
      </c>
      <c r="Z553">
        <v>7.9567776992917061E-3</v>
      </c>
      <c r="AA553">
        <v>5.9553171740844846E-4</v>
      </c>
      <c r="AB553">
        <v>5.8109346777200699E-2</v>
      </c>
      <c r="AC553">
        <v>3.4273851662874222E-2</v>
      </c>
      <c r="AD553">
        <v>4.7339810407720512E-4</v>
      </c>
    </row>
    <row r="554" spans="1:30" x14ac:dyDescent="0.2">
      <c r="A554" t="s">
        <v>1137</v>
      </c>
      <c r="B554">
        <v>479</v>
      </c>
      <c r="C554" t="s">
        <v>20</v>
      </c>
      <c r="D554">
        <v>1</v>
      </c>
      <c r="E554">
        <v>0.95199999999999996</v>
      </c>
      <c r="F554" t="b">
        <v>0</v>
      </c>
      <c r="G554" t="s">
        <v>30</v>
      </c>
      <c r="H554">
        <v>0.77800000000000002</v>
      </c>
      <c r="I554" t="s">
        <v>59</v>
      </c>
      <c r="J554" t="b">
        <v>0</v>
      </c>
      <c r="K554">
        <v>0.49031120538711548</v>
      </c>
      <c r="L554" t="s">
        <v>1148</v>
      </c>
      <c r="M554" s="1" t="s">
        <v>1149</v>
      </c>
      <c r="N554">
        <v>3.8181442767381668E-2</v>
      </c>
      <c r="O554">
        <v>7.7221277169883251E-3</v>
      </c>
      <c r="P554">
        <v>6.7044183379039168E-4</v>
      </c>
      <c r="Q554">
        <v>1.8027046695351601E-2</v>
      </c>
      <c r="R554">
        <v>0.49031120538711548</v>
      </c>
      <c r="S554">
        <v>4.4328887015581131E-2</v>
      </c>
      <c r="T554">
        <v>3.6696493625640869E-3</v>
      </c>
      <c r="U554">
        <v>3.5941684618592258E-3</v>
      </c>
      <c r="V554">
        <v>1.2058720923960211E-2</v>
      </c>
      <c r="W554">
        <v>2.7723039966076608E-3</v>
      </c>
      <c r="X554">
        <v>5.8546144515275962E-2</v>
      </c>
      <c r="Y554">
        <v>3.903446719050407E-3</v>
      </c>
      <c r="Z554">
        <v>6.0854791663587093E-3</v>
      </c>
      <c r="AA554">
        <v>1.9490688573569059E-3</v>
      </c>
      <c r="AB554">
        <v>0.17679537832736969</v>
      </c>
      <c r="AC554">
        <v>0.13028772175312039</v>
      </c>
      <c r="AD554">
        <v>1.0967764537781479E-3</v>
      </c>
    </row>
    <row r="555" spans="1:30" x14ac:dyDescent="0.2">
      <c r="A555" t="s">
        <v>1137</v>
      </c>
      <c r="B555">
        <v>480</v>
      </c>
      <c r="C555" t="s">
        <v>25</v>
      </c>
      <c r="D555">
        <v>1</v>
      </c>
      <c r="E555">
        <v>0.99998688697814941</v>
      </c>
      <c r="F555" t="b">
        <v>0</v>
      </c>
      <c r="G555" t="s">
        <v>30</v>
      </c>
      <c r="H555">
        <v>0.92100000000000004</v>
      </c>
      <c r="I555" t="s">
        <v>25</v>
      </c>
      <c r="J555" t="b">
        <v>0</v>
      </c>
      <c r="K555">
        <v>0.99761730432510376</v>
      </c>
      <c r="L555" t="s">
        <v>1150</v>
      </c>
      <c r="M555" s="1" t="s">
        <v>1151</v>
      </c>
      <c r="N555">
        <v>6.2681369854544764E-6</v>
      </c>
      <c r="O555">
        <v>1.8820370314642789E-3</v>
      </c>
      <c r="P555">
        <v>1.6776068150647919E-5</v>
      </c>
      <c r="Q555">
        <v>4.4608905227505602E-6</v>
      </c>
      <c r="R555">
        <v>1.020620220515411E-5</v>
      </c>
      <c r="S555">
        <v>4.9385794227418964E-6</v>
      </c>
      <c r="T555">
        <v>1.8947475837194361E-5</v>
      </c>
      <c r="U555">
        <v>3.379258942004526E-6</v>
      </c>
      <c r="V555">
        <v>5.128533757670084E-7</v>
      </c>
      <c r="W555">
        <v>4.9394820962334052E-5</v>
      </c>
      <c r="X555">
        <v>1.7829986973083581E-5</v>
      </c>
      <c r="Y555">
        <v>3.3133914257632568E-5</v>
      </c>
      <c r="Z555">
        <v>8.2047472460544668E-6</v>
      </c>
      <c r="AA555">
        <v>0.99761730432510376</v>
      </c>
      <c r="AB555">
        <v>1.150813477579504E-4</v>
      </c>
      <c r="AC555">
        <v>2.490771066732123E-6</v>
      </c>
      <c r="AD555">
        <v>2.0906815188936889E-4</v>
      </c>
    </row>
    <row r="556" spans="1:30" x14ac:dyDescent="0.2">
      <c r="A556" t="s">
        <v>1137</v>
      </c>
      <c r="B556">
        <v>480</v>
      </c>
      <c r="C556" t="s">
        <v>25</v>
      </c>
      <c r="D556">
        <v>1</v>
      </c>
      <c r="E556">
        <v>0.99998688697814941</v>
      </c>
      <c r="F556" t="b">
        <v>0</v>
      </c>
      <c r="G556" t="s">
        <v>30</v>
      </c>
      <c r="H556">
        <v>0.92900000000000005</v>
      </c>
      <c r="I556" t="s">
        <v>25</v>
      </c>
      <c r="J556" t="b">
        <v>0</v>
      </c>
      <c r="K556">
        <v>0.99987173080444336</v>
      </c>
      <c r="L556" t="s">
        <v>1152</v>
      </c>
      <c r="M556" s="1" t="s">
        <v>1153</v>
      </c>
      <c r="N556">
        <v>1.2968162366178151E-7</v>
      </c>
      <c r="O556">
        <v>1.2329939636401829E-4</v>
      </c>
      <c r="P556">
        <v>1.4694209937715641E-7</v>
      </c>
      <c r="Q556">
        <v>1.505989644101646E-7</v>
      </c>
      <c r="R556">
        <v>6.4399294785744132E-8</v>
      </c>
      <c r="S556">
        <v>1.4223765276710759E-7</v>
      </c>
      <c r="T556">
        <v>2.062306805328262E-7</v>
      </c>
      <c r="U556">
        <v>3.5128010722473852E-8</v>
      </c>
      <c r="V556">
        <v>3.8673824143131696E-9</v>
      </c>
      <c r="W556">
        <v>1.3425031966107781E-6</v>
      </c>
      <c r="X556">
        <v>2.180408387175703E-7</v>
      </c>
      <c r="Y556">
        <v>2.1437155339754099E-7</v>
      </c>
      <c r="Z556">
        <v>1.3182901170694089E-7</v>
      </c>
      <c r="AA556">
        <v>0.99987173080444336</v>
      </c>
      <c r="AB556">
        <v>8.5694421159132617E-7</v>
      </c>
      <c r="AC556">
        <v>1.2410366423409869E-7</v>
      </c>
      <c r="AD556">
        <v>1.227165967065957E-6</v>
      </c>
    </row>
    <row r="557" spans="1:30" x14ac:dyDescent="0.2">
      <c r="A557" t="s">
        <v>1137</v>
      </c>
      <c r="B557">
        <v>480</v>
      </c>
      <c r="C557" t="s">
        <v>25</v>
      </c>
      <c r="D557">
        <v>1</v>
      </c>
      <c r="E557">
        <v>0.99998688697814941</v>
      </c>
      <c r="F557" t="b">
        <v>0</v>
      </c>
      <c r="G557" t="s">
        <v>30</v>
      </c>
      <c r="H557">
        <v>0.95399999999999996</v>
      </c>
      <c r="I557" t="s">
        <v>25</v>
      </c>
      <c r="J557" t="b">
        <v>0</v>
      </c>
      <c r="K557">
        <v>0.99998688697814941</v>
      </c>
      <c r="L557" t="s">
        <v>1154</v>
      </c>
      <c r="M557" s="1" t="s">
        <v>1155</v>
      </c>
      <c r="N557">
        <v>6.3933447336239624E-7</v>
      </c>
      <c r="O557">
        <v>1.866919092208263E-6</v>
      </c>
      <c r="P557">
        <v>4.8847532525542192E-6</v>
      </c>
      <c r="Q557">
        <v>2.1162824737075431E-7</v>
      </c>
      <c r="R557">
        <v>1.546356003245819E-7</v>
      </c>
      <c r="S557">
        <v>4.1645554915703542E-7</v>
      </c>
      <c r="T557">
        <v>5.9556333553700824E-7</v>
      </c>
      <c r="U557">
        <v>2.9767772247168981E-8</v>
      </c>
      <c r="V557">
        <v>3.6644312029210369E-9</v>
      </c>
      <c r="W557">
        <v>7.0236245619526017E-7</v>
      </c>
      <c r="X557">
        <v>1.3207468327891549E-6</v>
      </c>
      <c r="Y557">
        <v>1.016616479887489E-7</v>
      </c>
      <c r="Z557">
        <v>1.4883639778418001E-6</v>
      </c>
      <c r="AA557">
        <v>0.99998688697814941</v>
      </c>
      <c r="AB557">
        <v>5.0378969262965256E-7</v>
      </c>
      <c r="AC557">
        <v>2.7679075742526038E-7</v>
      </c>
      <c r="AD557">
        <v>5.773633660055566E-8</v>
      </c>
    </row>
    <row r="558" spans="1:30" x14ac:dyDescent="0.2">
      <c r="A558" t="s">
        <v>1137</v>
      </c>
      <c r="B558">
        <v>481</v>
      </c>
      <c r="C558" t="s">
        <v>16</v>
      </c>
      <c r="D558">
        <v>1</v>
      </c>
      <c r="E558">
        <v>0</v>
      </c>
      <c r="F558" t="b">
        <v>0</v>
      </c>
      <c r="G558" t="s">
        <v>30</v>
      </c>
      <c r="H558">
        <v>0.27300000000000002</v>
      </c>
      <c r="I558" t="s">
        <v>16</v>
      </c>
      <c r="J558" t="b">
        <v>0</v>
      </c>
      <c r="K558">
        <v>0.85322993993759155</v>
      </c>
      <c r="L558" t="s">
        <v>1156</v>
      </c>
      <c r="M558" s="1" t="s">
        <v>1157</v>
      </c>
      <c r="N558">
        <v>4.9338206648826599E-2</v>
      </c>
      <c r="O558">
        <v>4.1322545148432246E-3</v>
      </c>
      <c r="P558">
        <v>6.5775675466284156E-4</v>
      </c>
      <c r="Q558">
        <v>6.4224534435197711E-4</v>
      </c>
      <c r="R558">
        <v>0.85322993993759155</v>
      </c>
      <c r="S558">
        <v>8.0491071566939354E-3</v>
      </c>
      <c r="T558">
        <v>3.0429099570028478E-4</v>
      </c>
      <c r="U558">
        <v>2.5462487246841192E-4</v>
      </c>
      <c r="V558">
        <v>2.9248107224702839E-2</v>
      </c>
      <c r="W558">
        <v>2.4016942188609389E-4</v>
      </c>
      <c r="X558">
        <v>4.9063358455896378E-3</v>
      </c>
      <c r="Y558">
        <v>6.8604893749579787E-4</v>
      </c>
      <c r="Z558">
        <v>6.6636945120990276E-3</v>
      </c>
      <c r="AA558">
        <v>1.3207650044932959E-4</v>
      </c>
      <c r="AB558">
        <v>9.9113835021853447E-3</v>
      </c>
      <c r="AC558">
        <v>3.0921965837478641E-2</v>
      </c>
      <c r="AD558">
        <v>6.8182166432961822E-4</v>
      </c>
    </row>
    <row r="559" spans="1:30" x14ac:dyDescent="0.2">
      <c r="A559" t="s">
        <v>1137</v>
      </c>
      <c r="B559">
        <v>481</v>
      </c>
      <c r="C559" t="s">
        <v>16</v>
      </c>
      <c r="D559">
        <v>1</v>
      </c>
      <c r="E559">
        <v>0</v>
      </c>
      <c r="F559" t="b">
        <v>0</v>
      </c>
      <c r="G559" t="s">
        <v>30</v>
      </c>
      <c r="H559">
        <v>0.251</v>
      </c>
      <c r="I559" t="s">
        <v>16</v>
      </c>
      <c r="J559" t="b">
        <v>0</v>
      </c>
      <c r="K559">
        <v>0.79482704401016235</v>
      </c>
      <c r="L559" t="s">
        <v>1158</v>
      </c>
      <c r="M559" s="1" t="s">
        <v>1159</v>
      </c>
      <c r="N559">
        <v>0.1017341241240501</v>
      </c>
      <c r="O559">
        <v>7.2381319478154182E-3</v>
      </c>
      <c r="P559">
        <v>8.7658100528642535E-4</v>
      </c>
      <c r="Q559">
        <v>8.4031041478738189E-4</v>
      </c>
      <c r="R559">
        <v>0.79482704401016235</v>
      </c>
      <c r="S559">
        <v>7.0181344635784626E-3</v>
      </c>
      <c r="T559">
        <v>5.5081292521208525E-4</v>
      </c>
      <c r="U559">
        <v>1.7630240472499281E-4</v>
      </c>
      <c r="V559">
        <v>3.6232426762580872E-2</v>
      </c>
      <c r="W559">
        <v>8.179754950106144E-4</v>
      </c>
      <c r="X559">
        <v>5.6824530474841586E-3</v>
      </c>
      <c r="Y559">
        <v>7.9799420200288296E-4</v>
      </c>
      <c r="Z559">
        <v>9.1581353917717934E-3</v>
      </c>
      <c r="AA559">
        <v>1.8610255210660401E-4</v>
      </c>
      <c r="AB559">
        <v>5.3302347660064697E-3</v>
      </c>
      <c r="AC559">
        <v>2.7470611035823819E-2</v>
      </c>
      <c r="AD559">
        <v>1.0626525618135929E-3</v>
      </c>
    </row>
    <row r="560" spans="1:30" x14ac:dyDescent="0.2">
      <c r="A560" t="s">
        <v>1137</v>
      </c>
      <c r="B560">
        <v>481</v>
      </c>
      <c r="C560" t="s">
        <v>16</v>
      </c>
      <c r="D560">
        <v>1</v>
      </c>
      <c r="E560">
        <v>0</v>
      </c>
      <c r="F560" t="b">
        <v>0</v>
      </c>
      <c r="G560" t="s">
        <v>30</v>
      </c>
      <c r="H560">
        <v>0.25</v>
      </c>
      <c r="I560" t="s">
        <v>16</v>
      </c>
      <c r="J560" t="b">
        <v>0</v>
      </c>
      <c r="K560">
        <v>0.85781919956207275</v>
      </c>
      <c r="L560" t="s">
        <v>1160</v>
      </c>
      <c r="M560" s="1" t="s">
        <v>1161</v>
      </c>
      <c r="N560">
        <v>4.1490782052278519E-2</v>
      </c>
      <c r="O560">
        <v>7.2201043367385864E-3</v>
      </c>
      <c r="P560">
        <v>9.6877972828224301E-4</v>
      </c>
      <c r="Q560">
        <v>7.2136305971071124E-4</v>
      </c>
      <c r="R560">
        <v>0.85781919956207275</v>
      </c>
      <c r="S560">
        <v>9.792473167181015E-3</v>
      </c>
      <c r="T560">
        <v>5.4259132593870163E-4</v>
      </c>
      <c r="U560">
        <v>3.4039912861771882E-4</v>
      </c>
      <c r="V560">
        <v>2.4334469810128209E-2</v>
      </c>
      <c r="W560">
        <v>6.3419807702302933E-4</v>
      </c>
      <c r="X560">
        <v>6.1166929081082344E-3</v>
      </c>
      <c r="Y560">
        <v>8.60951142385602E-4</v>
      </c>
      <c r="Z560">
        <v>6.5018162131309509E-3</v>
      </c>
      <c r="AA560">
        <v>2.6154785882681608E-4</v>
      </c>
      <c r="AB560">
        <v>8.7554063647985458E-3</v>
      </c>
      <c r="AC560">
        <v>3.1752254813909531E-2</v>
      </c>
      <c r="AD560">
        <v>1.886918675154448E-3</v>
      </c>
    </row>
    <row r="561" spans="1:30" x14ac:dyDescent="0.2">
      <c r="A561" t="s">
        <v>1137</v>
      </c>
      <c r="B561">
        <v>482</v>
      </c>
      <c r="C561" t="s">
        <v>26</v>
      </c>
      <c r="D561">
        <v>1</v>
      </c>
      <c r="E561">
        <v>0.66171383857727051</v>
      </c>
      <c r="F561" t="b">
        <v>0</v>
      </c>
      <c r="G561" t="s">
        <v>30</v>
      </c>
      <c r="H561">
        <v>0.58599999999999997</v>
      </c>
      <c r="I561" t="s">
        <v>26</v>
      </c>
      <c r="J561" t="b">
        <v>0</v>
      </c>
      <c r="K561">
        <v>0.65676969289779663</v>
      </c>
      <c r="L561" t="s">
        <v>1162</v>
      </c>
      <c r="M561" s="1" t="s">
        <v>1163</v>
      </c>
      <c r="N561">
        <v>0.14713700115680689</v>
      </c>
      <c r="O561">
        <v>1.105486648157239E-3</v>
      </c>
      <c r="P561">
        <v>3.2708055805414919E-3</v>
      </c>
      <c r="Q561">
        <v>8.3568197442218661E-4</v>
      </c>
      <c r="R561">
        <v>4.5081144198775291E-3</v>
      </c>
      <c r="S561">
        <v>3.2829746487550437E-4</v>
      </c>
      <c r="T561">
        <v>4.2360280640423298E-3</v>
      </c>
      <c r="U561">
        <v>2.205626224167645E-4</v>
      </c>
      <c r="V561">
        <v>3.4221779787912959E-4</v>
      </c>
      <c r="W561">
        <v>8.4780333563685417E-3</v>
      </c>
      <c r="X561">
        <v>2.1760030649602409E-3</v>
      </c>
      <c r="Y561">
        <v>0.1635105758905411</v>
      </c>
      <c r="Z561">
        <v>1.687419018708169E-3</v>
      </c>
      <c r="AA561">
        <v>1.1333571746945379E-3</v>
      </c>
      <c r="AB561">
        <v>0.65676969289779663</v>
      </c>
      <c r="AC561">
        <v>4.1282852180302143E-3</v>
      </c>
      <c r="AD561">
        <v>1.324975019088015E-4</v>
      </c>
    </row>
    <row r="562" spans="1:30" x14ac:dyDescent="0.2">
      <c r="A562" t="s">
        <v>1137</v>
      </c>
      <c r="B562">
        <v>482</v>
      </c>
      <c r="C562" t="s">
        <v>26</v>
      </c>
      <c r="D562">
        <v>1</v>
      </c>
      <c r="E562">
        <v>0.66171383857727051</v>
      </c>
      <c r="F562" t="b">
        <v>0</v>
      </c>
      <c r="G562" t="s">
        <v>30</v>
      </c>
      <c r="H562">
        <v>0.84199999999999997</v>
      </c>
      <c r="I562" t="s">
        <v>26</v>
      </c>
      <c r="J562" t="b">
        <v>0</v>
      </c>
      <c r="K562">
        <v>0.66171383857727051</v>
      </c>
      <c r="L562" t="s">
        <v>1164</v>
      </c>
      <c r="M562" s="1" t="s">
        <v>1165</v>
      </c>
      <c r="N562">
        <v>2.655083313584328E-2</v>
      </c>
      <c r="O562">
        <v>8.9712012559175491E-3</v>
      </c>
      <c r="P562">
        <v>1.7116127535700802E-2</v>
      </c>
      <c r="Q562">
        <v>2.1427457686513658E-3</v>
      </c>
      <c r="R562">
        <v>7.5057089328765869E-2</v>
      </c>
      <c r="S562">
        <v>3.3740643411874771E-3</v>
      </c>
      <c r="T562">
        <v>4.7960863448679447E-3</v>
      </c>
      <c r="U562">
        <v>1.70111358165741E-2</v>
      </c>
      <c r="V562">
        <v>2.855483908206224E-3</v>
      </c>
      <c r="W562">
        <v>1.9764509052038188E-3</v>
      </c>
      <c r="X562">
        <v>8.5479309782385826E-3</v>
      </c>
      <c r="Y562">
        <v>4.7429606318473823E-2</v>
      </c>
      <c r="Z562">
        <v>2.2208751179277901E-3</v>
      </c>
      <c r="AA562">
        <v>4.1949823498725891E-2</v>
      </c>
      <c r="AB562">
        <v>0.66171383857727051</v>
      </c>
      <c r="AC562">
        <v>7.7633291482925415E-2</v>
      </c>
      <c r="AD562">
        <v>6.5343722235411406E-4</v>
      </c>
    </row>
    <row r="563" spans="1:30" x14ac:dyDescent="0.2">
      <c r="A563" t="s">
        <v>1137</v>
      </c>
      <c r="B563">
        <v>482</v>
      </c>
      <c r="C563" t="s">
        <v>26</v>
      </c>
      <c r="D563">
        <v>1</v>
      </c>
      <c r="E563">
        <v>0.66171383857727051</v>
      </c>
      <c r="F563" t="b">
        <v>0</v>
      </c>
      <c r="G563" t="s">
        <v>30</v>
      </c>
      <c r="H563">
        <v>0.23699999999999999</v>
      </c>
      <c r="I563" t="s">
        <v>26</v>
      </c>
      <c r="J563" t="b">
        <v>0</v>
      </c>
      <c r="K563">
        <v>0.65719342231750488</v>
      </c>
      <c r="L563" t="s">
        <v>1166</v>
      </c>
      <c r="M563" s="1" t="s">
        <v>1167</v>
      </c>
      <c r="N563">
        <v>3.3741053193807602E-3</v>
      </c>
      <c r="O563">
        <v>8.3767704199999571E-4</v>
      </c>
      <c r="P563">
        <v>4.8410411924123757E-2</v>
      </c>
      <c r="Q563">
        <v>5.7116849347949028E-4</v>
      </c>
      <c r="R563">
        <v>2.0192403346300129E-2</v>
      </c>
      <c r="S563">
        <v>6.3366099493578076E-4</v>
      </c>
      <c r="T563">
        <v>4.0772086940705776E-3</v>
      </c>
      <c r="U563">
        <v>0.1854175329208374</v>
      </c>
      <c r="V563">
        <v>1.6216677613556389E-3</v>
      </c>
      <c r="W563">
        <v>2.617326565086842E-3</v>
      </c>
      <c r="X563">
        <v>4.7756377607584E-2</v>
      </c>
      <c r="Y563">
        <v>1.995129743590951E-3</v>
      </c>
      <c r="Z563">
        <v>4.0753600187599659E-3</v>
      </c>
      <c r="AA563">
        <v>2.929159440100193E-3</v>
      </c>
      <c r="AB563">
        <v>0.65719342231750488</v>
      </c>
      <c r="AC563">
        <v>1.7037296667695049E-2</v>
      </c>
      <c r="AD563">
        <v>1.2600537156686189E-3</v>
      </c>
    </row>
    <row r="564" spans="1:30" x14ac:dyDescent="0.2">
      <c r="A564" t="s">
        <v>1137</v>
      </c>
      <c r="B564">
        <v>483</v>
      </c>
      <c r="C564" t="s">
        <v>16</v>
      </c>
      <c r="D564">
        <v>1</v>
      </c>
      <c r="E564">
        <v>0</v>
      </c>
      <c r="F564" t="b">
        <v>0</v>
      </c>
      <c r="G564" t="s">
        <v>30</v>
      </c>
      <c r="H564">
        <v>0.40899999999999997</v>
      </c>
      <c r="I564" t="s">
        <v>16</v>
      </c>
      <c r="J564" t="b">
        <v>0</v>
      </c>
      <c r="K564">
        <v>0.8725661039352417</v>
      </c>
      <c r="L564" t="s">
        <v>1168</v>
      </c>
      <c r="M564" s="1" t="s">
        <v>1169</v>
      </c>
      <c r="N564">
        <v>3.1437035650014877E-2</v>
      </c>
      <c r="O564">
        <v>4.1518113575875759E-3</v>
      </c>
      <c r="P564">
        <v>5.9973931638523936E-4</v>
      </c>
      <c r="Q564">
        <v>8.4496295312419534E-4</v>
      </c>
      <c r="R564">
        <v>0.8725661039352417</v>
      </c>
      <c r="S564">
        <v>9.9900141358375549E-3</v>
      </c>
      <c r="T564">
        <v>4.0374390664510429E-4</v>
      </c>
      <c r="U564">
        <v>1.097776475944556E-4</v>
      </c>
      <c r="V564">
        <v>1.4550266787409781E-2</v>
      </c>
      <c r="W564">
        <v>1.4987535541877151E-4</v>
      </c>
      <c r="X564">
        <v>7.7909487299621114E-3</v>
      </c>
      <c r="Y564">
        <v>1.7948511231224981E-4</v>
      </c>
      <c r="Z564">
        <v>2.6161870919168E-3</v>
      </c>
      <c r="AA564">
        <v>7.8169185144361109E-5</v>
      </c>
      <c r="AB564">
        <v>5.7166791521012783E-3</v>
      </c>
      <c r="AC564">
        <v>4.8710662871599197E-2</v>
      </c>
      <c r="AD564">
        <v>1.0452952119521799E-4</v>
      </c>
    </row>
    <row r="565" spans="1:30" x14ac:dyDescent="0.2">
      <c r="A565" t="s">
        <v>1137</v>
      </c>
      <c r="B565">
        <v>483</v>
      </c>
      <c r="C565" t="s">
        <v>16</v>
      </c>
      <c r="D565">
        <v>1</v>
      </c>
      <c r="E565">
        <v>0</v>
      </c>
      <c r="F565" t="b">
        <v>0</v>
      </c>
      <c r="G565" t="s">
        <v>56</v>
      </c>
      <c r="H565">
        <v>0.114</v>
      </c>
      <c r="I565" t="s">
        <v>16</v>
      </c>
      <c r="J565" t="b">
        <v>0</v>
      </c>
      <c r="K565">
        <v>0</v>
      </c>
      <c r="L565" t="s">
        <v>1170</v>
      </c>
      <c r="M565" s="1" t="s">
        <v>1171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</row>
    <row r="566" spans="1:30" x14ac:dyDescent="0.2">
      <c r="A566" t="s">
        <v>1137</v>
      </c>
      <c r="B566">
        <v>483</v>
      </c>
      <c r="C566" t="s">
        <v>16</v>
      </c>
      <c r="D566">
        <v>1</v>
      </c>
      <c r="E566">
        <v>0</v>
      </c>
      <c r="F566" t="b">
        <v>0</v>
      </c>
      <c r="G566" t="s">
        <v>30</v>
      </c>
      <c r="H566">
        <v>0.49</v>
      </c>
      <c r="I566" t="s">
        <v>16</v>
      </c>
      <c r="J566" t="b">
        <v>0</v>
      </c>
      <c r="K566">
        <v>0.90855348110198975</v>
      </c>
      <c r="L566" t="s">
        <v>1172</v>
      </c>
      <c r="M566" s="1" t="s">
        <v>1173</v>
      </c>
      <c r="N566">
        <v>2.447172254323959E-2</v>
      </c>
      <c r="O566">
        <v>1.6811630921438341E-3</v>
      </c>
      <c r="P566">
        <v>8.5257383761927485E-4</v>
      </c>
      <c r="Q566">
        <v>6.2391848769038916E-4</v>
      </c>
      <c r="R566">
        <v>0.90855348110198975</v>
      </c>
      <c r="S566">
        <v>6.5709934569895267E-3</v>
      </c>
      <c r="T566">
        <v>3.5247864434495568E-4</v>
      </c>
      <c r="U566">
        <v>1.7525923612993211E-4</v>
      </c>
      <c r="V566">
        <v>1.243028976023197E-2</v>
      </c>
      <c r="W566">
        <v>1.609510509297252E-4</v>
      </c>
      <c r="X566">
        <v>1.1794892139732839E-2</v>
      </c>
      <c r="Y566">
        <v>1.4786624524276701E-4</v>
      </c>
      <c r="Z566">
        <v>2.0904224365949631E-3</v>
      </c>
      <c r="AA566">
        <v>9.0855683083645999E-5</v>
      </c>
      <c r="AB566">
        <v>4.585586953908205E-3</v>
      </c>
      <c r="AC566">
        <v>2.5274688377976421E-2</v>
      </c>
      <c r="AD566">
        <v>1.4275174180511391E-4</v>
      </c>
    </row>
    <row r="567" spans="1:30" x14ac:dyDescent="0.2">
      <c r="A567" t="s">
        <v>1137</v>
      </c>
      <c r="B567">
        <v>484</v>
      </c>
      <c r="C567" t="s">
        <v>16</v>
      </c>
      <c r="D567">
        <v>1</v>
      </c>
      <c r="E567">
        <v>0</v>
      </c>
      <c r="F567" t="b">
        <v>0</v>
      </c>
      <c r="G567" t="s">
        <v>56</v>
      </c>
      <c r="H567">
        <v>8.3000000000000004E-2</v>
      </c>
      <c r="I567" t="s">
        <v>16</v>
      </c>
      <c r="J567" t="b">
        <v>0</v>
      </c>
      <c r="K567">
        <v>0</v>
      </c>
      <c r="L567" t="s">
        <v>1174</v>
      </c>
      <c r="M567" s="1" t="s">
        <v>1175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</row>
    <row r="568" spans="1:30" x14ac:dyDescent="0.2">
      <c r="A568" t="s">
        <v>1137</v>
      </c>
      <c r="B568">
        <v>484</v>
      </c>
      <c r="C568" t="s">
        <v>16</v>
      </c>
      <c r="D568">
        <v>1</v>
      </c>
      <c r="E568">
        <v>0</v>
      </c>
      <c r="F568" t="b">
        <v>0</v>
      </c>
      <c r="G568" t="s">
        <v>56</v>
      </c>
      <c r="H568">
        <v>6.93E-2</v>
      </c>
      <c r="I568" t="s">
        <v>16</v>
      </c>
      <c r="J568" t="b">
        <v>0</v>
      </c>
      <c r="K568">
        <v>0</v>
      </c>
      <c r="L568" t="s">
        <v>1176</v>
      </c>
      <c r="M568" s="1" t="s">
        <v>1177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</row>
    <row r="569" spans="1:30" x14ac:dyDescent="0.2">
      <c r="A569" t="s">
        <v>1137</v>
      </c>
      <c r="B569">
        <v>484</v>
      </c>
      <c r="C569" t="s">
        <v>16</v>
      </c>
      <c r="D569">
        <v>1</v>
      </c>
      <c r="E569">
        <v>0</v>
      </c>
      <c r="F569" t="b">
        <v>0</v>
      </c>
      <c r="G569" t="s">
        <v>30</v>
      </c>
      <c r="H569">
        <v>0.57199999999999995</v>
      </c>
      <c r="I569" t="s">
        <v>16</v>
      </c>
      <c r="J569" t="b">
        <v>0</v>
      </c>
      <c r="K569">
        <v>0.91335302591323853</v>
      </c>
      <c r="L569" t="s">
        <v>1178</v>
      </c>
      <c r="M569" s="1" t="s">
        <v>1179</v>
      </c>
      <c r="N569">
        <v>1.6828741878271099E-2</v>
      </c>
      <c r="O569">
        <v>2.0039207302033901E-3</v>
      </c>
      <c r="P569">
        <v>4.8930593766272068E-4</v>
      </c>
      <c r="Q569">
        <v>3.5220535937696701E-4</v>
      </c>
      <c r="R569">
        <v>0.91335302591323853</v>
      </c>
      <c r="S569">
        <v>6.3450071029365063E-3</v>
      </c>
      <c r="T569">
        <v>2.109131746692583E-4</v>
      </c>
      <c r="U569">
        <v>8.4822495409753174E-5</v>
      </c>
      <c r="V569">
        <v>1.2663670815527441E-2</v>
      </c>
      <c r="W569">
        <v>1.050493083312176E-4</v>
      </c>
      <c r="X569">
        <v>7.221762090921402E-3</v>
      </c>
      <c r="Y569">
        <v>1.7282397311646491E-4</v>
      </c>
      <c r="Z569">
        <v>1.3734666863456371E-3</v>
      </c>
      <c r="AA569">
        <v>6.9387213443405926E-5</v>
      </c>
      <c r="AB569">
        <v>4.8921233974397182E-3</v>
      </c>
      <c r="AC569">
        <v>3.3708002418279648E-2</v>
      </c>
      <c r="AD569">
        <v>1.2585820513777429E-4</v>
      </c>
    </row>
    <row r="570" spans="1:30" x14ac:dyDescent="0.2">
      <c r="A570" t="s">
        <v>1137</v>
      </c>
      <c r="B570">
        <v>485</v>
      </c>
      <c r="C570" t="s">
        <v>16</v>
      </c>
      <c r="D570">
        <v>1</v>
      </c>
      <c r="E570">
        <v>0</v>
      </c>
      <c r="F570" t="b">
        <v>0</v>
      </c>
      <c r="G570" t="s">
        <v>30</v>
      </c>
      <c r="H570">
        <v>0.38</v>
      </c>
      <c r="I570" t="s">
        <v>16</v>
      </c>
      <c r="J570" t="b">
        <v>0</v>
      </c>
      <c r="K570">
        <v>0.84742540121078491</v>
      </c>
      <c r="L570" t="s">
        <v>1180</v>
      </c>
      <c r="M570" s="1" t="s">
        <v>1181</v>
      </c>
      <c r="N570">
        <v>2.048554643988609E-2</v>
      </c>
      <c r="O570">
        <v>2.1011587232351299E-3</v>
      </c>
      <c r="P570">
        <v>3.8666126783937221E-4</v>
      </c>
      <c r="Q570">
        <v>3.788025351241231E-4</v>
      </c>
      <c r="R570">
        <v>0.84742540121078491</v>
      </c>
      <c r="S570">
        <v>5.7372679002583027E-3</v>
      </c>
      <c r="T570">
        <v>1.838717726059258E-4</v>
      </c>
      <c r="U570">
        <v>1.01111589174252E-4</v>
      </c>
      <c r="V570">
        <v>6.676799152046442E-3</v>
      </c>
      <c r="W570">
        <v>8.2985221524722874E-5</v>
      </c>
      <c r="X570">
        <v>1.3954006135463709E-2</v>
      </c>
      <c r="Y570">
        <v>1.3552296150010079E-4</v>
      </c>
      <c r="Z570">
        <v>1.1483659036457541E-3</v>
      </c>
      <c r="AA570">
        <v>1.014517838484608E-4</v>
      </c>
      <c r="AB570">
        <v>9.7378799691796303E-3</v>
      </c>
      <c r="AC570">
        <v>9.1153852641582489E-2</v>
      </c>
      <c r="AD570">
        <v>2.093580842483789E-4</v>
      </c>
    </row>
    <row r="571" spans="1:30" x14ac:dyDescent="0.2">
      <c r="A571" t="s">
        <v>1137</v>
      </c>
      <c r="B571">
        <v>485</v>
      </c>
      <c r="C571" t="s">
        <v>16</v>
      </c>
      <c r="D571">
        <v>1</v>
      </c>
      <c r="E571">
        <v>0</v>
      </c>
      <c r="F571" t="b">
        <v>0</v>
      </c>
      <c r="G571" t="s">
        <v>30</v>
      </c>
      <c r="H571">
        <v>0.84</v>
      </c>
      <c r="I571" t="s">
        <v>16</v>
      </c>
      <c r="J571" t="b">
        <v>0</v>
      </c>
      <c r="K571">
        <v>0.89337527751922607</v>
      </c>
      <c r="L571" t="s">
        <v>1182</v>
      </c>
      <c r="M571" s="1" t="s">
        <v>1183</v>
      </c>
      <c r="N571">
        <v>1.36937303468585E-2</v>
      </c>
      <c r="O571">
        <v>1.4197030104696751E-3</v>
      </c>
      <c r="P571">
        <v>5.7717756135389209E-4</v>
      </c>
      <c r="Q571">
        <v>1.9774987595155841E-4</v>
      </c>
      <c r="R571">
        <v>0.89337527751922607</v>
      </c>
      <c r="S571">
        <v>6.9565116427838802E-3</v>
      </c>
      <c r="T571">
        <v>1.8382021517027169E-4</v>
      </c>
      <c r="U571">
        <v>7.8405493695754558E-5</v>
      </c>
      <c r="V571">
        <v>6.1584422364830971E-3</v>
      </c>
      <c r="W571">
        <v>6.050888987374492E-5</v>
      </c>
      <c r="X571">
        <v>7.9266084358096123E-3</v>
      </c>
      <c r="Y571">
        <v>8.6367785115726292E-5</v>
      </c>
      <c r="Z571">
        <v>1.2589055113494401E-3</v>
      </c>
      <c r="AA571">
        <v>7.2586153692100197E-5</v>
      </c>
      <c r="AB571">
        <v>4.6955449506640434E-3</v>
      </c>
      <c r="AC571">
        <v>6.3060268759727478E-2</v>
      </c>
      <c r="AD571">
        <v>1.984954433282837E-4</v>
      </c>
    </row>
    <row r="572" spans="1:30" x14ac:dyDescent="0.2">
      <c r="A572" t="s">
        <v>1137</v>
      </c>
      <c r="B572">
        <v>485</v>
      </c>
      <c r="C572" t="s">
        <v>16</v>
      </c>
      <c r="D572">
        <v>1</v>
      </c>
      <c r="E572">
        <v>0</v>
      </c>
      <c r="F572" t="b">
        <v>0</v>
      </c>
      <c r="G572" t="s">
        <v>30</v>
      </c>
      <c r="H572">
        <v>0.63100000000000001</v>
      </c>
      <c r="I572" t="s">
        <v>16</v>
      </c>
      <c r="J572" t="b">
        <v>0</v>
      </c>
      <c r="K572">
        <v>0.86856251955032349</v>
      </c>
      <c r="L572" t="s">
        <v>1184</v>
      </c>
      <c r="M572" s="1" t="s">
        <v>1185</v>
      </c>
      <c r="N572">
        <v>1.18146575987339E-2</v>
      </c>
      <c r="O572">
        <v>2.6279354933649302E-3</v>
      </c>
      <c r="P572">
        <v>6.3693005358800292E-4</v>
      </c>
      <c r="Q572">
        <v>2.9405669192783529E-4</v>
      </c>
      <c r="R572">
        <v>0.86856251955032349</v>
      </c>
      <c r="S572">
        <v>6.9961189292371273E-3</v>
      </c>
      <c r="T572">
        <v>2.6029715081676841E-4</v>
      </c>
      <c r="U572">
        <v>1.4550400373991579E-4</v>
      </c>
      <c r="V572">
        <v>3.9506005123257637E-3</v>
      </c>
      <c r="W572">
        <v>8.2026985182892531E-5</v>
      </c>
      <c r="X572">
        <v>1.547143142670393E-2</v>
      </c>
      <c r="Y572">
        <v>1.047729238052852E-4</v>
      </c>
      <c r="Z572">
        <v>1.727808034047484E-3</v>
      </c>
      <c r="AA572">
        <v>1.1866837303387E-4</v>
      </c>
      <c r="AB572">
        <v>5.7055717334151268E-3</v>
      </c>
      <c r="AC572">
        <v>8.1163980066776276E-2</v>
      </c>
      <c r="AD572">
        <v>3.3716642064973712E-4</v>
      </c>
    </row>
    <row r="573" spans="1:30" x14ac:dyDescent="0.2">
      <c r="A573" t="s">
        <v>1137</v>
      </c>
      <c r="B573">
        <v>486</v>
      </c>
      <c r="C573" t="s">
        <v>25</v>
      </c>
      <c r="D573">
        <v>1</v>
      </c>
      <c r="E573">
        <v>0.99988961219787598</v>
      </c>
      <c r="F573" t="b">
        <v>0</v>
      </c>
      <c r="G573" t="s">
        <v>30</v>
      </c>
      <c r="H573">
        <v>0.90200000000000002</v>
      </c>
      <c r="I573" t="s">
        <v>25</v>
      </c>
      <c r="J573" t="b">
        <v>0</v>
      </c>
      <c r="K573">
        <v>0.97658497095108032</v>
      </c>
      <c r="L573" t="s">
        <v>1186</v>
      </c>
      <c r="M573" s="1" t="s">
        <v>1187</v>
      </c>
      <c r="N573">
        <v>1.867040060460567E-3</v>
      </c>
      <c r="O573">
        <v>2.5352423544973131E-3</v>
      </c>
      <c r="P573">
        <v>7.6232528954278678E-5</v>
      </c>
      <c r="Q573">
        <v>1.4969968469813469E-4</v>
      </c>
      <c r="R573">
        <v>4.09280153689906E-4</v>
      </c>
      <c r="S573">
        <v>2.276206359965727E-4</v>
      </c>
      <c r="T573">
        <v>3.2317743171006441E-4</v>
      </c>
      <c r="U573">
        <v>4.198180977255106E-4</v>
      </c>
      <c r="V573">
        <v>1.8004186131292951E-5</v>
      </c>
      <c r="W573">
        <v>1.731363357976079E-3</v>
      </c>
      <c r="X573">
        <v>6.8046217784285554E-3</v>
      </c>
      <c r="Y573">
        <v>4.7894689487293363E-5</v>
      </c>
      <c r="Z573">
        <v>5.5255537154152989E-4</v>
      </c>
      <c r="AA573">
        <v>0.97658497095108032</v>
      </c>
      <c r="AB573">
        <v>7.9648783430457115E-3</v>
      </c>
      <c r="AC573">
        <v>1.139238520408981E-4</v>
      </c>
      <c r="AD573">
        <v>1.737185957608745E-4</v>
      </c>
    </row>
    <row r="574" spans="1:30" x14ac:dyDescent="0.2">
      <c r="A574" t="s">
        <v>1137</v>
      </c>
      <c r="B574">
        <v>486</v>
      </c>
      <c r="C574" t="s">
        <v>25</v>
      </c>
      <c r="D574">
        <v>1</v>
      </c>
      <c r="E574">
        <v>0.99988961219787598</v>
      </c>
      <c r="F574" t="b">
        <v>0</v>
      </c>
      <c r="G574" t="s">
        <v>30</v>
      </c>
      <c r="H574">
        <v>0.93</v>
      </c>
      <c r="I574" t="s">
        <v>25</v>
      </c>
      <c r="J574" t="b">
        <v>0</v>
      </c>
      <c r="K574">
        <v>0.97212505340576172</v>
      </c>
      <c r="L574" t="s">
        <v>1188</v>
      </c>
      <c r="M574" s="1" t="s">
        <v>1189</v>
      </c>
      <c r="N574">
        <v>2.7325376868247991E-4</v>
      </c>
      <c r="O574">
        <v>9.5154708251357079E-3</v>
      </c>
      <c r="P574">
        <v>1.345086729998002E-5</v>
      </c>
      <c r="Q574">
        <v>3.0402845368371348E-5</v>
      </c>
      <c r="R574">
        <v>1.8240803910885009E-4</v>
      </c>
      <c r="S574">
        <v>2.101193058479112E-5</v>
      </c>
      <c r="T574">
        <v>4.8499543481739238E-5</v>
      </c>
      <c r="U574">
        <v>5.59954387426842E-5</v>
      </c>
      <c r="V574">
        <v>4.4483340388978831E-6</v>
      </c>
      <c r="W574">
        <v>4.6872490202076733E-5</v>
      </c>
      <c r="X574">
        <v>1.04671526059974E-4</v>
      </c>
      <c r="Y574">
        <v>4.125546183786355E-5</v>
      </c>
      <c r="Z574">
        <v>5.4194850235944607E-5</v>
      </c>
      <c r="AA574">
        <v>0.97212505340576172</v>
      </c>
      <c r="AB574">
        <v>1.7280640080571171E-2</v>
      </c>
      <c r="AC574">
        <v>2.952818431367632E-5</v>
      </c>
      <c r="AD574">
        <v>1.728955685393885E-4</v>
      </c>
    </row>
    <row r="575" spans="1:30" x14ac:dyDescent="0.2">
      <c r="A575" t="s">
        <v>1137</v>
      </c>
      <c r="B575">
        <v>486</v>
      </c>
      <c r="C575" t="s">
        <v>25</v>
      </c>
      <c r="D575">
        <v>1</v>
      </c>
      <c r="E575">
        <v>0.99988961219787598</v>
      </c>
      <c r="F575" t="b">
        <v>0</v>
      </c>
      <c r="G575" t="s">
        <v>30</v>
      </c>
      <c r="H575">
        <v>0.94799999999999995</v>
      </c>
      <c r="I575" t="s">
        <v>25</v>
      </c>
      <c r="J575" t="b">
        <v>0</v>
      </c>
      <c r="K575">
        <v>0.99988961219787598</v>
      </c>
      <c r="L575" t="s">
        <v>1190</v>
      </c>
      <c r="M575" s="1" t="s">
        <v>1191</v>
      </c>
      <c r="N575">
        <v>1.412523124599829E-5</v>
      </c>
      <c r="O575">
        <v>1.052419520419789E-5</v>
      </c>
      <c r="P575">
        <v>1.7654787143328579E-7</v>
      </c>
      <c r="Q575">
        <v>7.8804112035868457E-7</v>
      </c>
      <c r="R575">
        <v>1.728888491925318E-6</v>
      </c>
      <c r="S575">
        <v>1.9130682176182749E-6</v>
      </c>
      <c r="T575">
        <v>2.4841565391398031E-6</v>
      </c>
      <c r="U575">
        <v>2.6666234589356459E-6</v>
      </c>
      <c r="V575">
        <v>9.0738851099558815E-8</v>
      </c>
      <c r="W575">
        <v>4.9897710141522111E-7</v>
      </c>
      <c r="X575">
        <v>4.8787776904646307E-5</v>
      </c>
      <c r="Y575">
        <v>2.6608875032252399E-6</v>
      </c>
      <c r="Z575">
        <v>1.100578811019659E-5</v>
      </c>
      <c r="AA575">
        <v>0.99988961219787598</v>
      </c>
      <c r="AB575">
        <v>1.14372705866117E-5</v>
      </c>
      <c r="AC575">
        <v>1.0641971357472359E-6</v>
      </c>
      <c r="AD575">
        <v>3.7193558455328462E-7</v>
      </c>
    </row>
    <row r="576" spans="1:30" x14ac:dyDescent="0.2">
      <c r="A576" t="s">
        <v>1137</v>
      </c>
      <c r="B576">
        <v>487</v>
      </c>
      <c r="C576" t="s">
        <v>25</v>
      </c>
      <c r="D576">
        <v>1</v>
      </c>
      <c r="E576">
        <v>0.99999940395355225</v>
      </c>
      <c r="F576" t="b">
        <v>0</v>
      </c>
      <c r="G576" t="s">
        <v>30</v>
      </c>
      <c r="H576">
        <v>0.92600000000000005</v>
      </c>
      <c r="I576" t="s">
        <v>25</v>
      </c>
      <c r="J576" t="b">
        <v>0</v>
      </c>
      <c r="K576">
        <v>0.99999940395355225</v>
      </c>
      <c r="L576" t="s">
        <v>1192</v>
      </c>
      <c r="M576" s="1" t="s">
        <v>1193</v>
      </c>
      <c r="N576">
        <v>3.573908458065489E-8</v>
      </c>
      <c r="O576">
        <v>3.0849534482513257E-8</v>
      </c>
      <c r="P576">
        <v>4.0347114094174692E-8</v>
      </c>
      <c r="Q576">
        <v>1.1977123293149819E-8</v>
      </c>
      <c r="R576">
        <v>5.0599258116790216E-9</v>
      </c>
      <c r="S576">
        <v>4.5581259655591573E-8</v>
      </c>
      <c r="T576">
        <v>1.4190776553846259E-8</v>
      </c>
      <c r="U576">
        <v>7.3692812962988796E-10</v>
      </c>
      <c r="V576">
        <v>2.398847787077329E-10</v>
      </c>
      <c r="W576">
        <v>5.3137444666617739E-8</v>
      </c>
      <c r="X576">
        <v>1.812439420767475E-9</v>
      </c>
      <c r="Y576">
        <v>1.139908611946794E-8</v>
      </c>
      <c r="Z576">
        <v>7.8182145202276843E-9</v>
      </c>
      <c r="AA576">
        <v>0.99999940395355225</v>
      </c>
      <c r="AB576">
        <v>3.9120331507547229E-7</v>
      </c>
      <c r="AC576">
        <v>1.2721767639334299E-8</v>
      </c>
      <c r="AD576">
        <v>1.220219147946011E-9</v>
      </c>
    </row>
    <row r="577" spans="1:30" x14ac:dyDescent="0.2">
      <c r="A577" t="s">
        <v>1137</v>
      </c>
      <c r="B577">
        <v>487</v>
      </c>
      <c r="C577" t="s">
        <v>25</v>
      </c>
      <c r="D577">
        <v>1</v>
      </c>
      <c r="E577">
        <v>0.99999940395355225</v>
      </c>
      <c r="F577" t="b">
        <v>0</v>
      </c>
      <c r="G577" t="s">
        <v>30</v>
      </c>
      <c r="H577">
        <v>0.95699999999999996</v>
      </c>
      <c r="I577" t="s">
        <v>25</v>
      </c>
      <c r="J577" t="b">
        <v>0</v>
      </c>
      <c r="K577">
        <v>0.9999624490737915</v>
      </c>
      <c r="L577" t="s">
        <v>1194</v>
      </c>
      <c r="M577" s="1" t="s">
        <v>1195</v>
      </c>
      <c r="N577">
        <v>2.7803521263081169E-8</v>
      </c>
      <c r="O577">
        <v>2.3794740627636202E-5</v>
      </c>
      <c r="P577">
        <v>1.1714560059772341E-6</v>
      </c>
      <c r="Q577">
        <v>2.8106714466957778E-7</v>
      </c>
      <c r="R577">
        <v>1.4841158701983659E-7</v>
      </c>
      <c r="S577">
        <v>1.860262983655048E-7</v>
      </c>
      <c r="T577">
        <v>6.992288490437204E-7</v>
      </c>
      <c r="U577">
        <v>1.5884451087799789E-8</v>
      </c>
      <c r="V577">
        <v>5.5714481916879777E-9</v>
      </c>
      <c r="W577">
        <v>7.5984111447269242E-8</v>
      </c>
      <c r="X577">
        <v>1.0070421829766471E-8</v>
      </c>
      <c r="Y577">
        <v>1.2782157909896341E-7</v>
      </c>
      <c r="Z577">
        <v>5.0202152124256827E-7</v>
      </c>
      <c r="AA577">
        <v>0.9999624490737915</v>
      </c>
      <c r="AB577">
        <v>1.040637016558321E-5</v>
      </c>
      <c r="AC577">
        <v>7.9701628408201941E-8</v>
      </c>
      <c r="AD577">
        <v>2.555485778543698E-8</v>
      </c>
    </row>
    <row r="578" spans="1:30" x14ac:dyDescent="0.2">
      <c r="A578" t="s">
        <v>1137</v>
      </c>
      <c r="B578">
        <v>487</v>
      </c>
      <c r="C578" t="s">
        <v>25</v>
      </c>
      <c r="D578">
        <v>1</v>
      </c>
      <c r="E578">
        <v>0.99999940395355225</v>
      </c>
      <c r="F578" t="b">
        <v>0</v>
      </c>
      <c r="G578" t="s">
        <v>30</v>
      </c>
      <c r="H578">
        <v>0.97399999999999998</v>
      </c>
      <c r="I578" t="s">
        <v>25</v>
      </c>
      <c r="J578" t="b">
        <v>0</v>
      </c>
      <c r="K578">
        <v>0.99997007846832275</v>
      </c>
      <c r="L578" t="s">
        <v>1196</v>
      </c>
      <c r="M578" s="1" t="s">
        <v>1197</v>
      </c>
      <c r="N578">
        <v>1.1045500514228481E-8</v>
      </c>
      <c r="O578">
        <v>1.925114338519052E-5</v>
      </c>
      <c r="P578">
        <v>6.7455181351760984E-7</v>
      </c>
      <c r="Q578">
        <v>4.2178264436643083E-8</v>
      </c>
      <c r="R578">
        <v>2.2104805452727311E-7</v>
      </c>
      <c r="S578">
        <v>1.2503267043939559E-7</v>
      </c>
      <c r="T578">
        <v>1.4751680055269389E-7</v>
      </c>
      <c r="U578">
        <v>1.495428492148676E-8</v>
      </c>
      <c r="V578">
        <v>4.1770906733518132E-9</v>
      </c>
      <c r="W578">
        <v>1.0726432186913831E-8</v>
      </c>
      <c r="X578">
        <v>9.603020600934542E-8</v>
      </c>
      <c r="Y578">
        <v>5.7059786229274323E-8</v>
      </c>
      <c r="Z578">
        <v>3.4850490493454338E-8</v>
      </c>
      <c r="AA578">
        <v>0.99997007846832275</v>
      </c>
      <c r="AB578">
        <v>9.052159839484375E-6</v>
      </c>
      <c r="AC578">
        <v>1.60122482384395E-7</v>
      </c>
      <c r="AD578">
        <v>3.1525775767704538E-8</v>
      </c>
    </row>
    <row r="579" spans="1:30" x14ac:dyDescent="0.2">
      <c r="A579" t="s">
        <v>1137</v>
      </c>
      <c r="B579">
        <v>488</v>
      </c>
      <c r="C579" t="s">
        <v>16</v>
      </c>
      <c r="D579">
        <v>1</v>
      </c>
      <c r="E579">
        <v>0</v>
      </c>
      <c r="F579" t="b">
        <v>0</v>
      </c>
      <c r="G579" t="s">
        <v>56</v>
      </c>
      <c r="H579">
        <v>5.4599999999999996E-3</v>
      </c>
      <c r="I579" t="s">
        <v>16</v>
      </c>
      <c r="J579" t="b">
        <v>0</v>
      </c>
      <c r="K579">
        <v>0</v>
      </c>
      <c r="L579" t="s">
        <v>1198</v>
      </c>
      <c r="M579" s="1" t="s">
        <v>1199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</row>
    <row r="580" spans="1:30" x14ac:dyDescent="0.2">
      <c r="A580" t="s">
        <v>1137</v>
      </c>
      <c r="B580">
        <v>488</v>
      </c>
      <c r="C580" t="s">
        <v>16</v>
      </c>
      <c r="D580">
        <v>1</v>
      </c>
      <c r="E580">
        <v>0</v>
      </c>
      <c r="F580" t="b">
        <v>0</v>
      </c>
      <c r="G580" t="s">
        <v>56</v>
      </c>
      <c r="H580">
        <v>7.9799999999999992E-3</v>
      </c>
      <c r="I580" t="s">
        <v>16</v>
      </c>
      <c r="J580" t="b">
        <v>0</v>
      </c>
      <c r="K580">
        <v>0</v>
      </c>
      <c r="L580" t="s">
        <v>1200</v>
      </c>
      <c r="M580" s="1" t="s">
        <v>1201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</row>
    <row r="581" spans="1:30" x14ac:dyDescent="0.2">
      <c r="A581" t="s">
        <v>1137</v>
      </c>
      <c r="B581">
        <v>488</v>
      </c>
      <c r="C581" t="s">
        <v>16</v>
      </c>
      <c r="D581">
        <v>1</v>
      </c>
      <c r="E581">
        <v>0</v>
      </c>
      <c r="F581" t="b">
        <v>0</v>
      </c>
      <c r="G581" t="s">
        <v>56</v>
      </c>
      <c r="H581">
        <v>1.9E-2</v>
      </c>
      <c r="I581" t="s">
        <v>16</v>
      </c>
      <c r="J581" t="b">
        <v>0</v>
      </c>
      <c r="K581">
        <v>0</v>
      </c>
      <c r="L581" t="s">
        <v>1202</v>
      </c>
      <c r="M581" s="1" t="s">
        <v>1203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2">
      <c r="A582" t="s">
        <v>1137</v>
      </c>
      <c r="B582">
        <v>489</v>
      </c>
      <c r="C582" t="s">
        <v>12</v>
      </c>
      <c r="D582">
        <v>1</v>
      </c>
      <c r="E582">
        <v>0.99833112955093384</v>
      </c>
      <c r="F582" t="b">
        <v>0</v>
      </c>
      <c r="G582" t="s">
        <v>30</v>
      </c>
      <c r="H582">
        <v>0.88</v>
      </c>
      <c r="I582" t="s">
        <v>12</v>
      </c>
      <c r="J582" t="b">
        <v>0</v>
      </c>
      <c r="K582">
        <v>0.98061096668243408</v>
      </c>
      <c r="L582" t="s">
        <v>1204</v>
      </c>
      <c r="M582" s="1" t="s">
        <v>1205</v>
      </c>
      <c r="N582">
        <v>0.98061096668243408</v>
      </c>
      <c r="O582">
        <v>2.113879745593295E-4</v>
      </c>
      <c r="P582">
        <v>7.3027913458645344E-6</v>
      </c>
      <c r="Q582">
        <v>3.9056051173247402E-4</v>
      </c>
      <c r="R582">
        <v>6.1412453651428223E-3</v>
      </c>
      <c r="S582">
        <v>1.7210700025316331E-4</v>
      </c>
      <c r="T582">
        <v>1.122174217016436E-4</v>
      </c>
      <c r="U582">
        <v>2.3484718985855579E-4</v>
      </c>
      <c r="V582">
        <v>4.2406489228596911E-5</v>
      </c>
      <c r="W582">
        <v>2.312135984539054E-5</v>
      </c>
      <c r="X582">
        <v>3.8195823435671628E-4</v>
      </c>
      <c r="Y582">
        <v>6.9135938247200102E-5</v>
      </c>
      <c r="Z582">
        <v>4.7220142732840031E-5</v>
      </c>
      <c r="AA582">
        <v>2.0524790670606311E-5</v>
      </c>
      <c r="AB582">
        <v>6.9719459861516953E-3</v>
      </c>
      <c r="AC582">
        <v>4.2857145890593529E-3</v>
      </c>
      <c r="AD582">
        <v>2.7743502869270742E-4</v>
      </c>
    </row>
    <row r="583" spans="1:30" x14ac:dyDescent="0.2">
      <c r="A583" t="s">
        <v>1137</v>
      </c>
      <c r="B583">
        <v>489</v>
      </c>
      <c r="C583" t="s">
        <v>12</v>
      </c>
      <c r="D583">
        <v>1</v>
      </c>
      <c r="E583">
        <v>0.99833112955093384</v>
      </c>
      <c r="F583" t="b">
        <v>0</v>
      </c>
      <c r="G583" t="s">
        <v>30</v>
      </c>
      <c r="H583">
        <v>0.84399999999999997</v>
      </c>
      <c r="I583" t="s">
        <v>12</v>
      </c>
      <c r="J583" t="b">
        <v>0</v>
      </c>
      <c r="K583">
        <v>0.97103655338287354</v>
      </c>
      <c r="L583" t="s">
        <v>1206</v>
      </c>
      <c r="M583" s="1" t="s">
        <v>1207</v>
      </c>
      <c r="N583">
        <v>0.97103655338287354</v>
      </c>
      <c r="O583">
        <v>1.518484259577235E-5</v>
      </c>
      <c r="P583">
        <v>6.5975234520010417E-7</v>
      </c>
      <c r="Q583">
        <v>7.0384892751462758E-5</v>
      </c>
      <c r="R583">
        <v>5.4024008568376303E-4</v>
      </c>
      <c r="S583">
        <v>8.645555681141559E-6</v>
      </c>
      <c r="T583">
        <v>1.112290101445979E-5</v>
      </c>
      <c r="U583">
        <v>2.382219008723041E-6</v>
      </c>
      <c r="V583">
        <v>1.762099236657377E-5</v>
      </c>
      <c r="W583">
        <v>1.988003641599789E-4</v>
      </c>
      <c r="X583">
        <v>7.75250191509258E-6</v>
      </c>
      <c r="Y583">
        <v>1.6745754692237821E-5</v>
      </c>
      <c r="Z583">
        <v>1.521694571238186E-6</v>
      </c>
      <c r="AA583">
        <v>4.8434494601679026E-6</v>
      </c>
      <c r="AB583">
        <v>2.053791843354702E-2</v>
      </c>
      <c r="AC583">
        <v>7.2744996286928654E-3</v>
      </c>
      <c r="AD583">
        <v>2.5522892246954138E-4</v>
      </c>
    </row>
    <row r="584" spans="1:30" x14ac:dyDescent="0.2">
      <c r="A584" t="s">
        <v>1137</v>
      </c>
      <c r="B584">
        <v>489</v>
      </c>
      <c r="C584" t="s">
        <v>12</v>
      </c>
      <c r="D584">
        <v>1</v>
      </c>
      <c r="E584">
        <v>0.99833112955093384</v>
      </c>
      <c r="F584" t="b">
        <v>0</v>
      </c>
      <c r="G584" t="s">
        <v>30</v>
      </c>
      <c r="H584">
        <v>0.89400000000000002</v>
      </c>
      <c r="I584" t="s">
        <v>12</v>
      </c>
      <c r="J584" t="b">
        <v>0</v>
      </c>
      <c r="K584">
        <v>0.99833112955093384</v>
      </c>
      <c r="L584" t="s">
        <v>1208</v>
      </c>
      <c r="M584" s="1" t="s">
        <v>1209</v>
      </c>
      <c r="N584">
        <v>0.99833112955093384</v>
      </c>
      <c r="O584">
        <v>2.5532241124892611E-5</v>
      </c>
      <c r="P584">
        <v>4.5671781663259034E-6</v>
      </c>
      <c r="Q584">
        <v>1.867498649517074E-4</v>
      </c>
      <c r="R584">
        <v>1.7985903832595801E-4</v>
      </c>
      <c r="S584">
        <v>3.8003672671038662E-6</v>
      </c>
      <c r="T584">
        <v>1.039509734255262E-4</v>
      </c>
      <c r="U584">
        <v>3.2190305319090839E-6</v>
      </c>
      <c r="V584">
        <v>1.479541424487252E-5</v>
      </c>
      <c r="W584">
        <v>1.2208324733364859E-6</v>
      </c>
      <c r="X584">
        <v>2.2210399038158361E-5</v>
      </c>
      <c r="Y584">
        <v>4.0141217141353991E-6</v>
      </c>
      <c r="Z584">
        <v>2.4938728984125191E-6</v>
      </c>
      <c r="AA584">
        <v>2.6165016606682912E-6</v>
      </c>
      <c r="AB584">
        <v>6.8105751415714622E-4</v>
      </c>
      <c r="AC584">
        <v>4.3125331285409629E-4</v>
      </c>
      <c r="AD584">
        <v>1.6774507685113349E-6</v>
      </c>
    </row>
    <row r="585" spans="1:30" x14ac:dyDescent="0.2">
      <c r="A585" t="s">
        <v>1137</v>
      </c>
      <c r="B585">
        <v>490</v>
      </c>
      <c r="C585" t="s">
        <v>16</v>
      </c>
      <c r="D585">
        <v>1</v>
      </c>
      <c r="E585">
        <v>0</v>
      </c>
      <c r="F585" t="b">
        <v>0</v>
      </c>
      <c r="G585" t="s">
        <v>53</v>
      </c>
      <c r="H585">
        <v>0</v>
      </c>
      <c r="I585" t="s">
        <v>16</v>
      </c>
      <c r="J585" t="b">
        <v>0</v>
      </c>
      <c r="K585">
        <v>0</v>
      </c>
      <c r="L585" t="s">
        <v>1210</v>
      </c>
      <c r="M585" s="1" t="s">
        <v>1211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2">
      <c r="A586" t="s">
        <v>1137</v>
      </c>
      <c r="B586">
        <v>490</v>
      </c>
      <c r="C586" t="s">
        <v>16</v>
      </c>
      <c r="D586">
        <v>1</v>
      </c>
      <c r="E586">
        <v>0</v>
      </c>
      <c r="F586" t="b">
        <v>0</v>
      </c>
      <c r="G586" t="s">
        <v>56</v>
      </c>
      <c r="H586">
        <v>8.9899999999999997E-3</v>
      </c>
      <c r="I586" t="s">
        <v>16</v>
      </c>
      <c r="J586" t="b">
        <v>0</v>
      </c>
      <c r="K586">
        <v>0</v>
      </c>
      <c r="L586" t="s">
        <v>1212</v>
      </c>
      <c r="M586" s="1" t="s">
        <v>1213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</row>
    <row r="587" spans="1:30" x14ac:dyDescent="0.2">
      <c r="A587" t="s">
        <v>1137</v>
      </c>
      <c r="B587">
        <v>490</v>
      </c>
      <c r="C587" t="s">
        <v>16</v>
      </c>
      <c r="D587">
        <v>1</v>
      </c>
      <c r="E587">
        <v>0</v>
      </c>
      <c r="F587" t="b">
        <v>0</v>
      </c>
      <c r="G587" t="s">
        <v>56</v>
      </c>
      <c r="H587">
        <v>1.8100000000000002E-2</v>
      </c>
      <c r="I587" t="s">
        <v>16</v>
      </c>
      <c r="J587" t="b">
        <v>0</v>
      </c>
      <c r="K587">
        <v>0</v>
      </c>
      <c r="L587" t="s">
        <v>1214</v>
      </c>
      <c r="M587" s="1" t="s">
        <v>1215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</row>
    <row r="588" spans="1:30" x14ac:dyDescent="0.2">
      <c r="A588" t="s">
        <v>1137</v>
      </c>
      <c r="B588">
        <v>491</v>
      </c>
      <c r="C588" t="s">
        <v>16</v>
      </c>
      <c r="D588">
        <v>1</v>
      </c>
      <c r="E588">
        <v>0</v>
      </c>
      <c r="F588" t="b">
        <v>0</v>
      </c>
      <c r="G588" t="s">
        <v>53</v>
      </c>
      <c r="H588">
        <v>0</v>
      </c>
      <c r="I588" t="s">
        <v>16</v>
      </c>
      <c r="J588" t="b">
        <v>0</v>
      </c>
      <c r="K588">
        <v>0</v>
      </c>
      <c r="L588" t="s">
        <v>1216</v>
      </c>
      <c r="M588" s="1" t="s">
        <v>1217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</row>
    <row r="589" spans="1:30" x14ac:dyDescent="0.2">
      <c r="A589" t="s">
        <v>1137</v>
      </c>
      <c r="B589">
        <v>491</v>
      </c>
      <c r="C589" t="s">
        <v>16</v>
      </c>
      <c r="D589">
        <v>1</v>
      </c>
      <c r="E589">
        <v>0</v>
      </c>
      <c r="F589" t="b">
        <v>0</v>
      </c>
      <c r="G589" t="s">
        <v>53</v>
      </c>
      <c r="H589">
        <v>0</v>
      </c>
      <c r="I589" t="s">
        <v>16</v>
      </c>
      <c r="J589" t="b">
        <v>0</v>
      </c>
      <c r="K589">
        <v>0</v>
      </c>
      <c r="L589" t="s">
        <v>1218</v>
      </c>
      <c r="M589" s="1" t="s">
        <v>1219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</row>
    <row r="590" spans="1:30" x14ac:dyDescent="0.2">
      <c r="A590" t="s">
        <v>1137</v>
      </c>
      <c r="B590">
        <v>491</v>
      </c>
      <c r="C590" t="s">
        <v>16</v>
      </c>
      <c r="D590">
        <v>1</v>
      </c>
      <c r="E590">
        <v>0</v>
      </c>
      <c r="F590" t="b">
        <v>0</v>
      </c>
      <c r="G590" t="s">
        <v>56</v>
      </c>
      <c r="H590">
        <v>2.3E-2</v>
      </c>
      <c r="I590" t="s">
        <v>16</v>
      </c>
      <c r="J590" t="b">
        <v>0</v>
      </c>
      <c r="K590">
        <v>0</v>
      </c>
      <c r="L590" t="s">
        <v>1220</v>
      </c>
      <c r="M590" s="1" t="s">
        <v>1221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</row>
    <row r="591" spans="1:30" x14ac:dyDescent="0.2">
      <c r="A591" t="s">
        <v>1137</v>
      </c>
      <c r="B591">
        <v>492</v>
      </c>
      <c r="C591" t="s">
        <v>25</v>
      </c>
      <c r="D591">
        <v>1</v>
      </c>
      <c r="E591">
        <v>0.99981313943862915</v>
      </c>
      <c r="F591" t="b">
        <v>0</v>
      </c>
      <c r="G591" t="s">
        <v>30</v>
      </c>
      <c r="H591">
        <v>0.97399999999999998</v>
      </c>
      <c r="I591" t="s">
        <v>25</v>
      </c>
      <c r="J591" t="b">
        <v>0</v>
      </c>
      <c r="K591">
        <v>0.99879175424575806</v>
      </c>
      <c r="L591" t="s">
        <v>1222</v>
      </c>
      <c r="M591" s="1" t="s">
        <v>1223</v>
      </c>
      <c r="N591">
        <v>7.3335097113158554E-5</v>
      </c>
      <c r="O591">
        <v>8.9749874314293265E-4</v>
      </c>
      <c r="P591">
        <v>6.71381485517486E-6</v>
      </c>
      <c r="Q591">
        <v>7.7535751188406721E-6</v>
      </c>
      <c r="R591">
        <v>1.003394754661713E-5</v>
      </c>
      <c r="S591">
        <v>4.3825457396451384E-6</v>
      </c>
      <c r="T591">
        <v>1.908470039779786E-5</v>
      </c>
      <c r="U591">
        <v>1.6130728681673649E-6</v>
      </c>
      <c r="V591">
        <v>2.409895841992693E-6</v>
      </c>
      <c r="W591">
        <v>1.050853006745456E-5</v>
      </c>
      <c r="X591">
        <v>2.9281394745339639E-5</v>
      </c>
      <c r="Y591">
        <v>4.5407305151456967E-5</v>
      </c>
      <c r="Z591">
        <v>3.1103721994441003E-5</v>
      </c>
      <c r="AA591">
        <v>0.99879175424575806</v>
      </c>
      <c r="AB591">
        <v>3.3918455301318318E-5</v>
      </c>
      <c r="AC591">
        <v>4.8338333726860583E-6</v>
      </c>
      <c r="AD591">
        <v>3.0379698728211221E-5</v>
      </c>
    </row>
    <row r="592" spans="1:30" x14ac:dyDescent="0.2">
      <c r="A592" t="s">
        <v>1137</v>
      </c>
      <c r="B592">
        <v>492</v>
      </c>
      <c r="C592" t="s">
        <v>25</v>
      </c>
      <c r="D592">
        <v>1</v>
      </c>
      <c r="E592">
        <v>0.99981313943862915</v>
      </c>
      <c r="F592" t="b">
        <v>0</v>
      </c>
      <c r="G592" t="s">
        <v>30</v>
      </c>
      <c r="H592">
        <v>0.97599999999999998</v>
      </c>
      <c r="I592" t="s">
        <v>25</v>
      </c>
      <c r="J592" t="b">
        <v>0</v>
      </c>
      <c r="K592">
        <v>0.9870142936706543</v>
      </c>
      <c r="L592" t="s">
        <v>1224</v>
      </c>
      <c r="M592" s="1" t="s">
        <v>1225</v>
      </c>
      <c r="N592">
        <v>7.6023199653718621E-5</v>
      </c>
      <c r="O592">
        <v>1.1534645222127439E-2</v>
      </c>
      <c r="P592">
        <v>4.0733833884587511E-5</v>
      </c>
      <c r="Q592">
        <v>2.669449531822465E-5</v>
      </c>
      <c r="R592">
        <v>1.9803866962320171E-5</v>
      </c>
      <c r="S592">
        <v>2.477644557075109E-5</v>
      </c>
      <c r="T592">
        <v>7.1532384026795626E-5</v>
      </c>
      <c r="U592">
        <v>1.137926028604852E-5</v>
      </c>
      <c r="V592">
        <v>5.7860643210005946E-6</v>
      </c>
      <c r="W592">
        <v>1.6647219308651981E-4</v>
      </c>
      <c r="X592">
        <v>2.5456012735958211E-5</v>
      </c>
      <c r="Y592">
        <v>6.8387715145945549E-5</v>
      </c>
      <c r="Z592">
        <v>4.3301599362166598E-5</v>
      </c>
      <c r="AA592">
        <v>0.9870142936706543</v>
      </c>
      <c r="AB592">
        <v>2.7684611268341541E-4</v>
      </c>
      <c r="AC592">
        <v>9.8463515314506367E-6</v>
      </c>
      <c r="AD592">
        <v>5.8408622862771153E-4</v>
      </c>
    </row>
    <row r="593" spans="1:30" x14ac:dyDescent="0.2">
      <c r="A593" t="s">
        <v>1137</v>
      </c>
      <c r="B593">
        <v>492</v>
      </c>
      <c r="C593" t="s">
        <v>25</v>
      </c>
      <c r="D593">
        <v>1</v>
      </c>
      <c r="E593">
        <v>0.99981313943862915</v>
      </c>
      <c r="F593" t="b">
        <v>0</v>
      </c>
      <c r="G593" t="s">
        <v>30</v>
      </c>
      <c r="H593">
        <v>0.97699999999999998</v>
      </c>
      <c r="I593" t="s">
        <v>25</v>
      </c>
      <c r="J593" t="b">
        <v>0</v>
      </c>
      <c r="K593">
        <v>0.99981313943862915</v>
      </c>
      <c r="L593" t="s">
        <v>1226</v>
      </c>
      <c r="M593" s="1" t="s">
        <v>1227</v>
      </c>
      <c r="N593">
        <v>8.2413653217372485E-6</v>
      </c>
      <c r="O593">
        <v>1.3401477190200239E-4</v>
      </c>
      <c r="P593">
        <v>8.5233398294803919E-7</v>
      </c>
      <c r="Q593">
        <v>6.2419076130026951E-7</v>
      </c>
      <c r="R593">
        <v>2.292069893883308E-6</v>
      </c>
      <c r="S593">
        <v>1.248553530786012E-6</v>
      </c>
      <c r="T593">
        <v>1.1866881095556889E-6</v>
      </c>
      <c r="U593">
        <v>5.3142730394029059E-7</v>
      </c>
      <c r="V593">
        <v>1.151204074290035E-7</v>
      </c>
      <c r="W593">
        <v>9.0136256858386332E-7</v>
      </c>
      <c r="X593">
        <v>1.011096446745796E-5</v>
      </c>
      <c r="Y593">
        <v>1.899569156194048E-6</v>
      </c>
      <c r="Z593">
        <v>2.3018615138425962E-6</v>
      </c>
      <c r="AA593">
        <v>0.99981313943862915</v>
      </c>
      <c r="AB593">
        <v>1.8712886230787259E-5</v>
      </c>
      <c r="AC593">
        <v>1.50226458117686E-6</v>
      </c>
      <c r="AD593">
        <v>2.4287869564432189E-6</v>
      </c>
    </row>
    <row r="594" spans="1:30" x14ac:dyDescent="0.2">
      <c r="A594" t="s">
        <v>1137</v>
      </c>
      <c r="B594">
        <v>493</v>
      </c>
      <c r="C594" t="s">
        <v>12</v>
      </c>
      <c r="D594">
        <v>1</v>
      </c>
      <c r="E594">
        <v>0.99912720918655396</v>
      </c>
      <c r="F594" t="b">
        <v>0</v>
      </c>
      <c r="G594" t="s">
        <v>30</v>
      </c>
      <c r="H594">
        <v>0.89300000000000002</v>
      </c>
      <c r="I594" t="s">
        <v>12</v>
      </c>
      <c r="J594" t="b">
        <v>0</v>
      </c>
      <c r="K594">
        <v>0.99912720918655396</v>
      </c>
      <c r="L594" t="s">
        <v>1228</v>
      </c>
      <c r="M594" s="1" t="s">
        <v>1229</v>
      </c>
      <c r="N594">
        <v>0.99912720918655396</v>
      </c>
      <c r="O594">
        <v>1.0235638001176989E-5</v>
      </c>
      <c r="P594">
        <v>4.8878689540288178E-7</v>
      </c>
      <c r="Q594">
        <v>6.7789578679366969E-6</v>
      </c>
      <c r="R594">
        <v>8.0424499174114317E-5</v>
      </c>
      <c r="S594">
        <v>1.7911550457938571E-5</v>
      </c>
      <c r="T594">
        <v>1.014481654237898E-6</v>
      </c>
      <c r="U594">
        <v>5.71053442399716E-6</v>
      </c>
      <c r="V594">
        <v>3.1649386755816522E-7</v>
      </c>
      <c r="W594">
        <v>9.1673291535698809E-6</v>
      </c>
      <c r="X594">
        <v>9.0903828095179051E-5</v>
      </c>
      <c r="Y594">
        <v>8.3744197354462813E-7</v>
      </c>
      <c r="Z594">
        <v>3.5716277579922462E-7</v>
      </c>
      <c r="AA594">
        <v>1.537352204650233E-6</v>
      </c>
      <c r="AB594">
        <v>6.2143088143784553E-5</v>
      </c>
      <c r="AC594">
        <v>5.6558160576969385E-4</v>
      </c>
      <c r="AD594">
        <v>1.9237942979088981E-5</v>
      </c>
    </row>
    <row r="595" spans="1:30" x14ac:dyDescent="0.2">
      <c r="A595" t="s">
        <v>1137</v>
      </c>
      <c r="B595">
        <v>493</v>
      </c>
      <c r="C595" t="s">
        <v>12</v>
      </c>
      <c r="D595">
        <v>1</v>
      </c>
      <c r="E595">
        <v>0.99912720918655396</v>
      </c>
      <c r="F595" t="b">
        <v>0</v>
      </c>
      <c r="G595" t="s">
        <v>30</v>
      </c>
      <c r="H595">
        <v>0.875</v>
      </c>
      <c r="I595" t="s">
        <v>12</v>
      </c>
      <c r="J595" t="b">
        <v>0</v>
      </c>
      <c r="K595">
        <v>0.99810177087783813</v>
      </c>
      <c r="L595" t="s">
        <v>1230</v>
      </c>
      <c r="M595" s="1" t="s">
        <v>1231</v>
      </c>
      <c r="N595">
        <v>0.99810177087783813</v>
      </c>
      <c r="O595">
        <v>2.0311817934270951E-4</v>
      </c>
      <c r="P595">
        <v>1.4755255506315729E-5</v>
      </c>
      <c r="Q595">
        <v>3.8240334106376388E-5</v>
      </c>
      <c r="R595">
        <v>4.4524736586026847E-4</v>
      </c>
      <c r="S595">
        <v>3.7208017602097243E-5</v>
      </c>
      <c r="T595">
        <v>1.7067413864424449E-5</v>
      </c>
      <c r="U595">
        <v>5.4123094741953537E-5</v>
      </c>
      <c r="V595">
        <v>6.1971263676241506E-6</v>
      </c>
      <c r="W595">
        <v>1.324418462900212E-5</v>
      </c>
      <c r="X595">
        <v>3.3642798371147358E-5</v>
      </c>
      <c r="Y595">
        <v>9.800112820812501E-6</v>
      </c>
      <c r="Z595">
        <v>5.7569113778299652E-6</v>
      </c>
      <c r="AA595">
        <v>1.6188996596611102E-5</v>
      </c>
      <c r="AB595">
        <v>1.8607414676807821E-4</v>
      </c>
      <c r="AC595">
        <v>7.7815679833292961E-4</v>
      </c>
      <c r="AD595">
        <v>3.9514612581115223E-5</v>
      </c>
    </row>
    <row r="596" spans="1:30" x14ac:dyDescent="0.2">
      <c r="A596" t="s">
        <v>1137</v>
      </c>
      <c r="B596">
        <v>493</v>
      </c>
      <c r="C596" t="s">
        <v>12</v>
      </c>
      <c r="D596">
        <v>1</v>
      </c>
      <c r="E596">
        <v>0.99912720918655396</v>
      </c>
      <c r="F596" t="b">
        <v>0</v>
      </c>
      <c r="G596" t="s">
        <v>30</v>
      </c>
      <c r="H596">
        <v>0.58899999999999997</v>
      </c>
      <c r="I596" t="s">
        <v>12</v>
      </c>
      <c r="J596" t="b">
        <v>0</v>
      </c>
      <c r="K596">
        <v>0.99492007493972778</v>
      </c>
      <c r="L596" t="s">
        <v>1232</v>
      </c>
      <c r="M596" s="1" t="s">
        <v>1233</v>
      </c>
      <c r="N596">
        <v>0.99492007493972778</v>
      </c>
      <c r="O596">
        <v>1.275689864996821E-4</v>
      </c>
      <c r="P596">
        <v>9.3937228484719526E-7</v>
      </c>
      <c r="Q596">
        <v>2.0046203644596972E-5</v>
      </c>
      <c r="R596">
        <v>1.0425926884636281E-3</v>
      </c>
      <c r="S596">
        <v>1.249866636499064E-5</v>
      </c>
      <c r="T596">
        <v>1.0438655408506751E-5</v>
      </c>
      <c r="U596">
        <v>1.2429083653842101E-5</v>
      </c>
      <c r="V596">
        <v>8.1879816207219847E-6</v>
      </c>
      <c r="W596">
        <v>4.3640879994200077E-6</v>
      </c>
      <c r="X596">
        <v>6.6915250499732792E-5</v>
      </c>
      <c r="Y596">
        <v>1.6078263797680851E-5</v>
      </c>
      <c r="Z596">
        <v>2.4293074147863081E-6</v>
      </c>
      <c r="AA596">
        <v>1.69499126059236E-5</v>
      </c>
      <c r="AB596">
        <v>1.1541692219907421E-4</v>
      </c>
      <c r="AC596">
        <v>3.6110673099756241E-3</v>
      </c>
      <c r="AD596">
        <v>1.202262410515686E-5</v>
      </c>
    </row>
    <row r="597" spans="1:30" x14ac:dyDescent="0.2">
      <c r="A597" t="s">
        <v>1137</v>
      </c>
      <c r="B597">
        <v>494</v>
      </c>
      <c r="C597" t="s">
        <v>16</v>
      </c>
      <c r="D597">
        <v>1</v>
      </c>
      <c r="E597">
        <v>0</v>
      </c>
      <c r="F597" t="b">
        <v>0</v>
      </c>
      <c r="G597" t="s">
        <v>56</v>
      </c>
      <c r="H597">
        <v>1.12E-2</v>
      </c>
      <c r="I597" t="s">
        <v>16</v>
      </c>
      <c r="J597" t="b">
        <v>0</v>
      </c>
      <c r="K597">
        <v>0</v>
      </c>
      <c r="L597" t="s">
        <v>1234</v>
      </c>
      <c r="M597" s="1" t="s">
        <v>1235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</row>
    <row r="598" spans="1:30" x14ac:dyDescent="0.2">
      <c r="A598" t="s">
        <v>1137</v>
      </c>
      <c r="B598">
        <v>494</v>
      </c>
      <c r="C598" t="s">
        <v>16</v>
      </c>
      <c r="D598">
        <v>1</v>
      </c>
      <c r="E598">
        <v>0</v>
      </c>
      <c r="F598" t="b">
        <v>0</v>
      </c>
      <c r="G598" t="s">
        <v>53</v>
      </c>
      <c r="H598">
        <v>0</v>
      </c>
      <c r="I598" t="s">
        <v>16</v>
      </c>
      <c r="J598" t="b">
        <v>0</v>
      </c>
      <c r="K598">
        <v>0</v>
      </c>
      <c r="L598" t="s">
        <v>1236</v>
      </c>
      <c r="M598" s="1" t="s">
        <v>1237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</row>
    <row r="599" spans="1:30" x14ac:dyDescent="0.2">
      <c r="A599" t="s">
        <v>1137</v>
      </c>
      <c r="B599">
        <v>494</v>
      </c>
      <c r="C599" t="s">
        <v>16</v>
      </c>
      <c r="D599">
        <v>1</v>
      </c>
      <c r="E599">
        <v>0</v>
      </c>
      <c r="F599" t="b">
        <v>0</v>
      </c>
      <c r="G599" t="s">
        <v>56</v>
      </c>
      <c r="H599">
        <v>2.8299999999999999E-2</v>
      </c>
      <c r="I599" t="s">
        <v>16</v>
      </c>
      <c r="J599" t="b">
        <v>0</v>
      </c>
      <c r="K599">
        <v>0</v>
      </c>
      <c r="L599" t="s">
        <v>1238</v>
      </c>
      <c r="M599" s="1" t="s">
        <v>1239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</row>
    <row r="600" spans="1:30" x14ac:dyDescent="0.2">
      <c r="A600" t="s">
        <v>1137</v>
      </c>
      <c r="B600">
        <v>495</v>
      </c>
      <c r="C600" t="s">
        <v>16</v>
      </c>
      <c r="D600">
        <v>1</v>
      </c>
      <c r="E600">
        <v>0</v>
      </c>
      <c r="F600" t="b">
        <v>0</v>
      </c>
      <c r="G600" t="s">
        <v>56</v>
      </c>
      <c r="H600">
        <v>1.3100000000000001E-2</v>
      </c>
      <c r="I600" t="s">
        <v>16</v>
      </c>
      <c r="J600" t="b">
        <v>0</v>
      </c>
      <c r="K600">
        <v>0</v>
      </c>
      <c r="L600" t="s">
        <v>1240</v>
      </c>
      <c r="M600" s="1" t="s">
        <v>1241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</row>
    <row r="601" spans="1:30" x14ac:dyDescent="0.2">
      <c r="A601" t="s">
        <v>1137</v>
      </c>
      <c r="B601">
        <v>495</v>
      </c>
      <c r="C601" t="s">
        <v>16</v>
      </c>
      <c r="D601">
        <v>1</v>
      </c>
      <c r="E601">
        <v>0</v>
      </c>
      <c r="F601" t="b">
        <v>0</v>
      </c>
      <c r="G601" t="s">
        <v>56</v>
      </c>
      <c r="H601">
        <v>8.3700000000000007E-3</v>
      </c>
      <c r="I601" t="s">
        <v>16</v>
      </c>
      <c r="J601" t="b">
        <v>0</v>
      </c>
      <c r="K601">
        <v>0</v>
      </c>
      <c r="L601" t="s">
        <v>1242</v>
      </c>
      <c r="M601" s="1" t="s">
        <v>1243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</row>
    <row r="602" spans="1:30" x14ac:dyDescent="0.2">
      <c r="A602" t="s">
        <v>1137</v>
      </c>
      <c r="B602">
        <v>495</v>
      </c>
      <c r="C602" t="s">
        <v>16</v>
      </c>
      <c r="D602">
        <v>1</v>
      </c>
      <c r="E602">
        <v>0</v>
      </c>
      <c r="F602" t="b">
        <v>0</v>
      </c>
      <c r="G602" t="s">
        <v>56</v>
      </c>
      <c r="H602">
        <v>8.43E-3</v>
      </c>
      <c r="I602" t="s">
        <v>16</v>
      </c>
      <c r="J602" t="b">
        <v>0</v>
      </c>
      <c r="K602">
        <v>0</v>
      </c>
      <c r="L602" t="s">
        <v>1244</v>
      </c>
      <c r="M602" s="1" t="s">
        <v>1245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</row>
    <row r="603" spans="1:30" x14ac:dyDescent="0.2">
      <c r="A603" t="s">
        <v>1137</v>
      </c>
      <c r="B603">
        <v>496</v>
      </c>
      <c r="C603" t="s">
        <v>25</v>
      </c>
      <c r="D603">
        <v>1</v>
      </c>
      <c r="E603">
        <v>0.99999868869781494</v>
      </c>
      <c r="F603" t="b">
        <v>0</v>
      </c>
      <c r="G603" t="s">
        <v>30</v>
      </c>
      <c r="H603">
        <v>0.93500000000000005</v>
      </c>
      <c r="I603" t="s">
        <v>25</v>
      </c>
      <c r="J603" t="b">
        <v>0</v>
      </c>
      <c r="K603">
        <v>0.99997687339782715</v>
      </c>
      <c r="L603" t="s">
        <v>1246</v>
      </c>
      <c r="M603" s="1" t="s">
        <v>1247</v>
      </c>
      <c r="N603">
        <v>2.337131263629999E-6</v>
      </c>
      <c r="O603">
        <v>1.6503228835063059E-5</v>
      </c>
      <c r="P603">
        <v>6.3699928887217538E-8</v>
      </c>
      <c r="Q603">
        <v>7.6736779419661616E-7</v>
      </c>
      <c r="R603">
        <v>1.2014038475172131E-7</v>
      </c>
      <c r="S603">
        <v>2.1909580993906269E-7</v>
      </c>
      <c r="T603">
        <v>2.2355627038450621E-7</v>
      </c>
      <c r="U603">
        <v>9.1414333880379672E-9</v>
      </c>
      <c r="V603">
        <v>4.3199523958037389E-9</v>
      </c>
      <c r="W603">
        <v>3.5554219834921241E-7</v>
      </c>
      <c r="X603">
        <v>1.379264631395927E-7</v>
      </c>
      <c r="Y603">
        <v>2.6521976792537322E-7</v>
      </c>
      <c r="Z603">
        <v>2.5904060407810897E-7</v>
      </c>
      <c r="AA603">
        <v>0.99997687339782715</v>
      </c>
      <c r="AB603">
        <v>1.707165552033985E-6</v>
      </c>
      <c r="AC603">
        <v>1.161629938906117E-7</v>
      </c>
      <c r="AD603">
        <v>2.7760259868614409E-8</v>
      </c>
    </row>
    <row r="604" spans="1:30" x14ac:dyDescent="0.2">
      <c r="A604" t="s">
        <v>1137</v>
      </c>
      <c r="B604">
        <v>496</v>
      </c>
      <c r="C604" t="s">
        <v>25</v>
      </c>
      <c r="D604">
        <v>1</v>
      </c>
      <c r="E604">
        <v>0.99999868869781494</v>
      </c>
      <c r="F604" t="b">
        <v>0</v>
      </c>
      <c r="G604" t="s">
        <v>30</v>
      </c>
      <c r="H604">
        <v>0.96199999999999997</v>
      </c>
      <c r="I604" t="s">
        <v>25</v>
      </c>
      <c r="J604" t="b">
        <v>0</v>
      </c>
      <c r="K604">
        <v>0.99974912405014038</v>
      </c>
      <c r="L604" t="s">
        <v>1248</v>
      </c>
      <c r="M604" s="1" t="s">
        <v>1249</v>
      </c>
      <c r="N604">
        <v>3.4448669339326438E-7</v>
      </c>
      <c r="O604">
        <v>1.946750126080588E-4</v>
      </c>
      <c r="P604">
        <v>3.5919999845646089E-6</v>
      </c>
      <c r="Q604">
        <v>4.4887069634569343E-6</v>
      </c>
      <c r="R604">
        <v>3.2829200335982018E-7</v>
      </c>
      <c r="S604">
        <v>2.8718275189021369E-6</v>
      </c>
      <c r="T604">
        <v>1.6489771041960919E-6</v>
      </c>
      <c r="U604">
        <v>1.5079865534062259E-7</v>
      </c>
      <c r="V604">
        <v>9.94337057136363E-8</v>
      </c>
      <c r="W604">
        <v>1.0358938880017381E-6</v>
      </c>
      <c r="X604">
        <v>4.4952031430511852E-7</v>
      </c>
      <c r="Y604">
        <v>2.3353336473519448E-6</v>
      </c>
      <c r="Z604">
        <v>2.9658458515768871E-5</v>
      </c>
      <c r="AA604">
        <v>0.99974912405014038</v>
      </c>
      <c r="AB604">
        <v>5.2531731853378014E-6</v>
      </c>
      <c r="AC604">
        <v>3.3908415275618609E-7</v>
      </c>
      <c r="AD604">
        <v>3.693482540256809E-6</v>
      </c>
    </row>
    <row r="605" spans="1:30" x14ac:dyDescent="0.2">
      <c r="A605" t="s">
        <v>1137</v>
      </c>
      <c r="B605">
        <v>496</v>
      </c>
      <c r="C605" t="s">
        <v>25</v>
      </c>
      <c r="D605">
        <v>1</v>
      </c>
      <c r="E605">
        <v>0.99999868869781494</v>
      </c>
      <c r="F605" t="b">
        <v>0</v>
      </c>
      <c r="G605" t="s">
        <v>30</v>
      </c>
      <c r="H605">
        <v>0.84799999999999998</v>
      </c>
      <c r="I605" t="s">
        <v>25</v>
      </c>
      <c r="J605" t="b">
        <v>0</v>
      </c>
      <c r="K605">
        <v>0.99999868869781494</v>
      </c>
      <c r="L605" t="s">
        <v>1250</v>
      </c>
      <c r="M605" s="1" t="s">
        <v>1251</v>
      </c>
      <c r="N605">
        <v>4.5194347819688119E-8</v>
      </c>
      <c r="O605">
        <v>8.9396024804955232E-8</v>
      </c>
      <c r="P605">
        <v>8.7878850862921354E-9</v>
      </c>
      <c r="Q605">
        <v>3.6770488875959022E-9</v>
      </c>
      <c r="R605">
        <v>4.9910049426671321E-9</v>
      </c>
      <c r="S605">
        <v>4.94323693089882E-9</v>
      </c>
      <c r="T605">
        <v>3.8577576688680892E-9</v>
      </c>
      <c r="U605">
        <v>7.8441642070714579E-10</v>
      </c>
      <c r="V605">
        <v>8.3246375071066581E-11</v>
      </c>
      <c r="W605">
        <v>3.177671681342531E-9</v>
      </c>
      <c r="X605">
        <v>4.4271946109120108E-9</v>
      </c>
      <c r="Y605">
        <v>1.0269508576854489E-9</v>
      </c>
      <c r="Z605">
        <v>1.4686960092547E-8</v>
      </c>
      <c r="AA605">
        <v>0.99999868869781494</v>
      </c>
      <c r="AB605">
        <v>1.083829943127057E-6</v>
      </c>
      <c r="AC605">
        <v>5.556590743083234E-9</v>
      </c>
      <c r="AD605">
        <v>1.9932230088670622E-8</v>
      </c>
    </row>
    <row r="606" spans="1:30" x14ac:dyDescent="0.2">
      <c r="A606" t="s">
        <v>1137</v>
      </c>
      <c r="B606">
        <v>497</v>
      </c>
      <c r="C606" t="s">
        <v>25</v>
      </c>
      <c r="D606">
        <v>1</v>
      </c>
      <c r="E606">
        <v>0.9999929666519165</v>
      </c>
      <c r="F606" t="b">
        <v>0</v>
      </c>
      <c r="G606" t="s">
        <v>30</v>
      </c>
      <c r="H606">
        <v>0.96799999999999997</v>
      </c>
      <c r="I606" t="s">
        <v>25</v>
      </c>
      <c r="J606" t="b">
        <v>0</v>
      </c>
      <c r="K606">
        <v>0.99996113777160645</v>
      </c>
      <c r="L606" t="s">
        <v>1252</v>
      </c>
      <c r="M606" s="1" t="s">
        <v>1253</v>
      </c>
      <c r="N606">
        <v>5.7208825410270947E-7</v>
      </c>
      <c r="O606">
        <v>4.709144832304446E-6</v>
      </c>
      <c r="P606">
        <v>2.7603107810136859E-5</v>
      </c>
      <c r="Q606">
        <v>3.5495489214554249E-7</v>
      </c>
      <c r="R606">
        <v>1.469332318038141E-7</v>
      </c>
      <c r="S606">
        <v>9.194578751703375E-7</v>
      </c>
      <c r="T606">
        <v>6.1971502418600721E-7</v>
      </c>
      <c r="U606">
        <v>1.09105577905666E-8</v>
      </c>
      <c r="V606">
        <v>9.7192810244450811E-8</v>
      </c>
      <c r="W606">
        <v>7.0780362193545443E-7</v>
      </c>
      <c r="X606">
        <v>1.036067516224648E-7</v>
      </c>
      <c r="Y606">
        <v>1.9925741980841849E-6</v>
      </c>
      <c r="Z606">
        <v>3.1351822826763959E-7</v>
      </c>
      <c r="AA606">
        <v>0.99996113777160645</v>
      </c>
      <c r="AB606">
        <v>6.0440407878559199E-7</v>
      </c>
      <c r="AC606">
        <v>5.5683841537756962E-8</v>
      </c>
      <c r="AD606">
        <v>9.3878213647258235E-8</v>
      </c>
    </row>
    <row r="607" spans="1:30" x14ac:dyDescent="0.2">
      <c r="A607" t="s">
        <v>1137</v>
      </c>
      <c r="B607">
        <v>497</v>
      </c>
      <c r="C607" t="s">
        <v>25</v>
      </c>
      <c r="D607">
        <v>1</v>
      </c>
      <c r="E607">
        <v>0.9999929666519165</v>
      </c>
      <c r="F607" t="b">
        <v>0</v>
      </c>
      <c r="G607" t="s">
        <v>30</v>
      </c>
      <c r="H607">
        <v>0.94699999999999995</v>
      </c>
      <c r="I607" t="s">
        <v>25</v>
      </c>
      <c r="J607" t="b">
        <v>0</v>
      </c>
      <c r="K607">
        <v>0.9999929666519165</v>
      </c>
      <c r="L607" t="s">
        <v>1254</v>
      </c>
      <c r="M607" s="1" t="s">
        <v>1255</v>
      </c>
      <c r="N607">
        <v>2.0789201471416161E-7</v>
      </c>
      <c r="O607">
        <v>3.258873675804352E-6</v>
      </c>
      <c r="P607">
        <v>9.170290695692529E-7</v>
      </c>
      <c r="Q607">
        <v>1.435314942455079E-7</v>
      </c>
      <c r="R607">
        <v>5.4184415176905532E-8</v>
      </c>
      <c r="S607">
        <v>6.7986508156536729E-7</v>
      </c>
      <c r="T607">
        <v>8.9305018491359078E-8</v>
      </c>
      <c r="U607">
        <v>2.446604030481581E-9</v>
      </c>
      <c r="V607">
        <v>9.3302068293610319E-9</v>
      </c>
      <c r="W607">
        <v>1.9212241397781329E-7</v>
      </c>
      <c r="X607">
        <v>1.291470574926734E-8</v>
      </c>
      <c r="Y607">
        <v>4.8960811227516388E-7</v>
      </c>
      <c r="Z607">
        <v>3.6290637694946781E-7</v>
      </c>
      <c r="AA607">
        <v>0.9999929666519165</v>
      </c>
      <c r="AB607">
        <v>5.1377276122366311E-7</v>
      </c>
      <c r="AC607">
        <v>4.182481561088025E-8</v>
      </c>
      <c r="AD607">
        <v>2.9108068844152509E-8</v>
      </c>
    </row>
    <row r="608" spans="1:30" x14ac:dyDescent="0.2">
      <c r="A608" t="s">
        <v>1137</v>
      </c>
      <c r="B608">
        <v>497</v>
      </c>
      <c r="C608" t="s">
        <v>25</v>
      </c>
      <c r="D608">
        <v>1</v>
      </c>
      <c r="E608">
        <v>0.9999929666519165</v>
      </c>
      <c r="F608" t="b">
        <v>0</v>
      </c>
      <c r="G608" t="s">
        <v>30</v>
      </c>
      <c r="H608">
        <v>0.96899999999999997</v>
      </c>
      <c r="I608" t="s">
        <v>25</v>
      </c>
      <c r="J608" t="b">
        <v>0</v>
      </c>
      <c r="K608">
        <v>0.99997913837432861</v>
      </c>
      <c r="L608" t="s">
        <v>1256</v>
      </c>
      <c r="M608" s="1" t="s">
        <v>1257</v>
      </c>
      <c r="N608">
        <v>7.4761402402145904E-8</v>
      </c>
      <c r="O608">
        <v>1.314947257924359E-5</v>
      </c>
      <c r="P608">
        <v>5.6701856010477059E-6</v>
      </c>
      <c r="Q608">
        <v>1.8091355968863349E-7</v>
      </c>
      <c r="R608">
        <v>4.6234852391080488E-8</v>
      </c>
      <c r="S608">
        <v>5.6669119885555119E-7</v>
      </c>
      <c r="T608">
        <v>9.8984223484421818E-8</v>
      </c>
      <c r="U608">
        <v>2.2319568415696271E-9</v>
      </c>
      <c r="V608">
        <v>1.191838272518453E-8</v>
      </c>
      <c r="W608">
        <v>1.7372042293573031E-7</v>
      </c>
      <c r="X608">
        <v>2.6767663641180661E-8</v>
      </c>
      <c r="Y608">
        <v>4.7892018528727931E-7</v>
      </c>
      <c r="Z608">
        <v>1.3408002530468371E-7</v>
      </c>
      <c r="AA608">
        <v>0.99997913837432861</v>
      </c>
      <c r="AB608">
        <v>1.7946426567050369E-7</v>
      </c>
      <c r="AC608">
        <v>1.9797939287968799E-8</v>
      </c>
      <c r="AD608">
        <v>2.0312945991918241E-8</v>
      </c>
    </row>
    <row r="609" spans="1:30" x14ac:dyDescent="0.2">
      <c r="A609" t="s">
        <v>1137</v>
      </c>
      <c r="B609">
        <v>498</v>
      </c>
      <c r="C609" t="s">
        <v>25</v>
      </c>
      <c r="D609">
        <v>1</v>
      </c>
      <c r="E609">
        <v>0.53757607936859131</v>
      </c>
      <c r="F609" t="b">
        <v>0</v>
      </c>
      <c r="G609" t="s">
        <v>56</v>
      </c>
      <c r="H609">
        <v>2.0500000000000001E-2</v>
      </c>
      <c r="I609" t="s">
        <v>16</v>
      </c>
      <c r="J609" t="b">
        <v>0</v>
      </c>
      <c r="K609">
        <v>0</v>
      </c>
      <c r="L609" t="s">
        <v>1258</v>
      </c>
      <c r="M609" s="1" t="s">
        <v>1259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</row>
    <row r="610" spans="1:30" x14ac:dyDescent="0.2">
      <c r="A610" t="s">
        <v>1137</v>
      </c>
      <c r="B610">
        <v>498</v>
      </c>
      <c r="C610" t="s">
        <v>25</v>
      </c>
      <c r="D610">
        <v>1</v>
      </c>
      <c r="E610">
        <v>0.53757607936859131</v>
      </c>
      <c r="F610" t="b">
        <v>0</v>
      </c>
      <c r="G610" t="s">
        <v>30</v>
      </c>
      <c r="H610">
        <v>0.68500000000000005</v>
      </c>
      <c r="I610" t="s">
        <v>25</v>
      </c>
      <c r="J610" t="b">
        <v>0</v>
      </c>
      <c r="K610">
        <v>0.53757607936859131</v>
      </c>
      <c r="L610" t="s">
        <v>1260</v>
      </c>
      <c r="M610" s="1" t="s">
        <v>1261</v>
      </c>
      <c r="N610">
        <v>4.8899289686232805E-4</v>
      </c>
      <c r="O610">
        <v>0.30259031057357788</v>
      </c>
      <c r="P610">
        <v>7.9431887716054916E-3</v>
      </c>
      <c r="Q610">
        <v>2.074365504086018E-3</v>
      </c>
      <c r="R610">
        <v>8.0744875594973564E-4</v>
      </c>
      <c r="S610">
        <v>1.2365663424134249E-2</v>
      </c>
      <c r="T610">
        <v>1.4169794740155339E-3</v>
      </c>
      <c r="U610">
        <v>1.5815577935427429E-3</v>
      </c>
      <c r="V610">
        <v>4.8710696399211877E-2</v>
      </c>
      <c r="W610">
        <v>7.9742759466171265E-2</v>
      </c>
      <c r="X610">
        <v>7.2589237242937088E-4</v>
      </c>
      <c r="Y610">
        <v>2.5901565095409751E-4</v>
      </c>
      <c r="Z610">
        <v>7.2175072273239493E-4</v>
      </c>
      <c r="AA610">
        <v>0.53757607936859131</v>
      </c>
      <c r="AB610">
        <v>2.9000092763453722E-3</v>
      </c>
      <c r="AC610">
        <v>6.5810374508146197E-5</v>
      </c>
      <c r="AD610">
        <v>2.9492855901480649E-5</v>
      </c>
    </row>
    <row r="611" spans="1:30" x14ac:dyDescent="0.2">
      <c r="A611" t="s">
        <v>1137</v>
      </c>
      <c r="B611">
        <v>498</v>
      </c>
      <c r="C611" t="s">
        <v>25</v>
      </c>
      <c r="D611">
        <v>1</v>
      </c>
      <c r="E611">
        <v>0.53757607936859131</v>
      </c>
      <c r="F611" t="b">
        <v>0</v>
      </c>
      <c r="G611" t="s">
        <v>30</v>
      </c>
      <c r="H611">
        <v>0.27600000000000002</v>
      </c>
      <c r="I611" t="s">
        <v>59</v>
      </c>
      <c r="J611" t="b">
        <v>0</v>
      </c>
      <c r="K611">
        <v>0.32449084520339971</v>
      </c>
      <c r="L611" t="s">
        <v>1262</v>
      </c>
      <c r="M611" s="1" t="s">
        <v>1263</v>
      </c>
      <c r="N611">
        <v>2.053544856607914E-3</v>
      </c>
      <c r="O611">
        <v>0.32449084520339971</v>
      </c>
      <c r="P611">
        <v>3.7808998022228479E-3</v>
      </c>
      <c r="Q611">
        <v>2.998233307152987E-3</v>
      </c>
      <c r="R611">
        <v>3.0579001177102332E-3</v>
      </c>
      <c r="S611">
        <v>2.1700464189052578E-2</v>
      </c>
      <c r="T611">
        <v>1.8036080291494729E-3</v>
      </c>
      <c r="U611">
        <v>3.2223649322986603E-2</v>
      </c>
      <c r="V611">
        <v>3.0648808460682631E-3</v>
      </c>
      <c r="W611">
        <v>0.22686512768268591</v>
      </c>
      <c r="X611">
        <v>7.3017398826777944E-3</v>
      </c>
      <c r="Y611">
        <v>9.443104499951005E-4</v>
      </c>
      <c r="Z611">
        <v>1.430677250027657E-3</v>
      </c>
      <c r="AA611">
        <v>0.12933595478534701</v>
      </c>
      <c r="AB611">
        <v>0.2307512313127518</v>
      </c>
      <c r="AC611">
        <v>1.723867258988321E-3</v>
      </c>
      <c r="AD611">
        <v>6.4730653539299956E-3</v>
      </c>
    </row>
    <row r="612" spans="1:30" x14ac:dyDescent="0.2">
      <c r="A612" t="s">
        <v>1264</v>
      </c>
      <c r="B612">
        <v>517</v>
      </c>
      <c r="C612" t="s">
        <v>12</v>
      </c>
      <c r="D612">
        <v>1</v>
      </c>
      <c r="E612">
        <v>0.99786996841430664</v>
      </c>
      <c r="F612" t="b">
        <v>0</v>
      </c>
      <c r="G612" t="s">
        <v>30</v>
      </c>
      <c r="H612">
        <v>0.93300000000000005</v>
      </c>
      <c r="I612" t="s">
        <v>12</v>
      </c>
      <c r="J612" t="b">
        <v>0</v>
      </c>
      <c r="K612">
        <v>0.99480539560317993</v>
      </c>
      <c r="L612" t="s">
        <v>1265</v>
      </c>
      <c r="M612" s="1" t="s">
        <v>1266</v>
      </c>
      <c r="N612">
        <v>0.99480539560317993</v>
      </c>
      <c r="O612">
        <v>1.2128892558394E-4</v>
      </c>
      <c r="P612">
        <v>2.130929033228313E-6</v>
      </c>
      <c r="Q612">
        <v>1.7957310774363581E-5</v>
      </c>
      <c r="R612">
        <v>3.5952558391727513E-4</v>
      </c>
      <c r="S612">
        <v>9.9823173513868824E-6</v>
      </c>
      <c r="T612">
        <v>1.307767774960666E-6</v>
      </c>
      <c r="U612">
        <v>7.4705405950226123E-7</v>
      </c>
      <c r="V612">
        <v>9.8052430530515267E-7</v>
      </c>
      <c r="W612">
        <v>1.210486243508058E-5</v>
      </c>
      <c r="X612">
        <v>6.1078644648659974E-5</v>
      </c>
      <c r="Y612">
        <v>1.1053733715016281E-6</v>
      </c>
      <c r="Z612">
        <v>5.25269967965869E-7</v>
      </c>
      <c r="AA612">
        <v>1.809184368539718E-6</v>
      </c>
      <c r="AB612">
        <v>8.0739147961139679E-5</v>
      </c>
      <c r="AC612">
        <v>4.4939308427274227E-3</v>
      </c>
      <c r="AD612">
        <v>2.9378299586824141E-5</v>
      </c>
    </row>
    <row r="613" spans="1:30" x14ac:dyDescent="0.2">
      <c r="A613" t="s">
        <v>1264</v>
      </c>
      <c r="B613">
        <v>517</v>
      </c>
      <c r="C613" t="s">
        <v>12</v>
      </c>
      <c r="D613">
        <v>1</v>
      </c>
      <c r="E613">
        <v>0.99786996841430664</v>
      </c>
      <c r="F613" t="b">
        <v>0</v>
      </c>
      <c r="G613" t="s">
        <v>30</v>
      </c>
      <c r="H613">
        <v>0.93400000000000005</v>
      </c>
      <c r="I613" t="s">
        <v>12</v>
      </c>
      <c r="J613" t="b">
        <v>0</v>
      </c>
      <c r="K613">
        <v>0.99786996841430664</v>
      </c>
      <c r="L613" t="s">
        <v>1267</v>
      </c>
      <c r="M613" s="1" t="s">
        <v>1268</v>
      </c>
      <c r="N613">
        <v>0.99786996841430664</v>
      </c>
      <c r="O613">
        <v>6.3948136812541634E-5</v>
      </c>
      <c r="P613">
        <v>2.4886592200346058E-6</v>
      </c>
      <c r="Q613">
        <v>1.488828729634406E-5</v>
      </c>
      <c r="R613">
        <v>1.8405605806037781E-4</v>
      </c>
      <c r="S613">
        <v>1.3752865925198419E-5</v>
      </c>
      <c r="T613">
        <v>2.115108827638323E-6</v>
      </c>
      <c r="U613">
        <v>1.3717360616283261E-6</v>
      </c>
      <c r="V613">
        <v>5.3550752454611938E-7</v>
      </c>
      <c r="W613">
        <v>3.8575795770157129E-5</v>
      </c>
      <c r="X613">
        <v>1.342208415735513E-4</v>
      </c>
      <c r="Y613">
        <v>3.1566889902023831E-6</v>
      </c>
      <c r="Z613">
        <v>6.3519928517052904E-7</v>
      </c>
      <c r="AA613">
        <v>1.362222178613592E-6</v>
      </c>
      <c r="AB613">
        <v>8.8503969891462475E-5</v>
      </c>
      <c r="AC613">
        <v>1.5330862952396269E-3</v>
      </c>
      <c r="AD613">
        <v>4.7385277866851538E-5</v>
      </c>
    </row>
    <row r="614" spans="1:30" x14ac:dyDescent="0.2">
      <c r="A614" t="s">
        <v>1264</v>
      </c>
      <c r="B614">
        <v>517</v>
      </c>
      <c r="C614" t="s">
        <v>12</v>
      </c>
      <c r="D614">
        <v>1</v>
      </c>
      <c r="E614">
        <v>0.99786996841430664</v>
      </c>
      <c r="F614" t="b">
        <v>0</v>
      </c>
      <c r="G614" t="s">
        <v>30</v>
      </c>
      <c r="H614">
        <v>0.89100000000000001</v>
      </c>
      <c r="I614" t="s">
        <v>12</v>
      </c>
      <c r="J614" t="b">
        <v>0</v>
      </c>
      <c r="K614">
        <v>0.97387492656707764</v>
      </c>
      <c r="L614" t="s">
        <v>1269</v>
      </c>
      <c r="M614" s="1" t="s">
        <v>1270</v>
      </c>
      <c r="N614">
        <v>0.97387492656707764</v>
      </c>
      <c r="O614">
        <v>7.5954821659252048E-4</v>
      </c>
      <c r="P614">
        <v>3.7742451240774237E-5</v>
      </c>
      <c r="Q614">
        <v>2.159061987185851E-4</v>
      </c>
      <c r="R614">
        <v>6.9525296567007899E-4</v>
      </c>
      <c r="S614">
        <v>2.6228901697322732E-4</v>
      </c>
      <c r="T614">
        <v>4.1520495869917802E-5</v>
      </c>
      <c r="U614">
        <v>3.541222758940421E-5</v>
      </c>
      <c r="V614">
        <v>5.5582690947630908E-6</v>
      </c>
      <c r="W614">
        <v>7.6975912088528275E-4</v>
      </c>
      <c r="X614">
        <v>1.006754394620657E-2</v>
      </c>
      <c r="Y614">
        <v>4.4159958633827052E-5</v>
      </c>
      <c r="Z614">
        <v>1.214563326357165E-5</v>
      </c>
      <c r="AA614">
        <v>2.0520488760666918E-5</v>
      </c>
      <c r="AB614">
        <v>1.3554920442402361E-3</v>
      </c>
      <c r="AC614">
        <v>1.149387191981077E-2</v>
      </c>
      <c r="AD614">
        <v>3.0825636349618429E-4</v>
      </c>
    </row>
    <row r="615" spans="1:30" x14ac:dyDescent="0.2">
      <c r="A615" t="s">
        <v>1264</v>
      </c>
      <c r="B615">
        <v>518</v>
      </c>
      <c r="C615" t="s">
        <v>26</v>
      </c>
      <c r="D615">
        <v>1</v>
      </c>
      <c r="E615">
        <v>0.99996888637542725</v>
      </c>
      <c r="F615" t="b">
        <v>0</v>
      </c>
      <c r="G615" t="s">
        <v>30</v>
      </c>
      <c r="H615">
        <v>0.85299999999999998</v>
      </c>
      <c r="I615" t="s">
        <v>26</v>
      </c>
      <c r="J615" t="b">
        <v>0</v>
      </c>
      <c r="K615">
        <v>0.99996888637542725</v>
      </c>
      <c r="L615" t="s">
        <v>1271</v>
      </c>
      <c r="M615" s="1" t="s">
        <v>1272</v>
      </c>
      <c r="N615">
        <v>4.548031029116828E-6</v>
      </c>
      <c r="O615">
        <v>2.2133909283184039E-7</v>
      </c>
      <c r="P615">
        <v>1.7882533143165349E-7</v>
      </c>
      <c r="Q615">
        <v>8.2659099120974133E-8</v>
      </c>
      <c r="R615">
        <v>2.078257784887683E-5</v>
      </c>
      <c r="S615">
        <v>5.636358082483639E-7</v>
      </c>
      <c r="T615">
        <v>5.893356913588832E-8</v>
      </c>
      <c r="U615">
        <v>2.8094001436329558E-7</v>
      </c>
      <c r="V615">
        <v>2.3143339689113421E-8</v>
      </c>
      <c r="W615">
        <v>1.5670644870624531E-7</v>
      </c>
      <c r="X615">
        <v>9.2319361044701509E-8</v>
      </c>
      <c r="Y615">
        <v>4.9511690747294779E-8</v>
      </c>
      <c r="Z615">
        <v>4.5811447080268408E-8</v>
      </c>
      <c r="AA615">
        <v>5.9304011301719584E-7</v>
      </c>
      <c r="AB615">
        <v>0.99996888637542725</v>
      </c>
      <c r="AC615">
        <v>3.054603666896583E-6</v>
      </c>
      <c r="AD615">
        <v>3.4202679444206302E-7</v>
      </c>
    </row>
    <row r="616" spans="1:30" x14ac:dyDescent="0.2">
      <c r="A616" t="s">
        <v>1264</v>
      </c>
      <c r="B616">
        <v>518</v>
      </c>
      <c r="C616" t="s">
        <v>26</v>
      </c>
      <c r="D616">
        <v>1</v>
      </c>
      <c r="E616">
        <v>0.99996888637542725</v>
      </c>
      <c r="F616" t="b">
        <v>0</v>
      </c>
      <c r="G616" t="s">
        <v>30</v>
      </c>
      <c r="H616">
        <v>0.83</v>
      </c>
      <c r="I616" t="s">
        <v>26</v>
      </c>
      <c r="J616" t="b">
        <v>0</v>
      </c>
      <c r="K616">
        <v>0.99978727102279663</v>
      </c>
      <c r="L616" t="s">
        <v>1273</v>
      </c>
      <c r="M616" s="1" t="s">
        <v>1274</v>
      </c>
      <c r="N616">
        <v>4.5435011998051777E-5</v>
      </c>
      <c r="O616">
        <v>1.6167368812602941E-5</v>
      </c>
      <c r="P616">
        <v>1.8343088470373911E-7</v>
      </c>
      <c r="Q616">
        <v>5.7764600569498725E-7</v>
      </c>
      <c r="R616">
        <v>1.062171068042517E-4</v>
      </c>
      <c r="S616">
        <v>3.8077073440945242E-6</v>
      </c>
      <c r="T616">
        <v>3.1813812029213301E-7</v>
      </c>
      <c r="U616">
        <v>1.1001634447893589E-6</v>
      </c>
      <c r="V616">
        <v>1.8368629639553549E-7</v>
      </c>
      <c r="W616">
        <v>1.6986925288620111E-7</v>
      </c>
      <c r="X616">
        <v>4.4776570007343247E-7</v>
      </c>
      <c r="Y616">
        <v>1.3007419852328889E-7</v>
      </c>
      <c r="Z616">
        <v>2.0558294977490729E-7</v>
      </c>
      <c r="AA616">
        <v>2.4095765184029009E-5</v>
      </c>
      <c r="AB616">
        <v>0.99978727102279663</v>
      </c>
      <c r="AC616">
        <v>1.324744698649738E-5</v>
      </c>
      <c r="AD616">
        <v>3.2164089702746418E-7</v>
      </c>
    </row>
    <row r="617" spans="1:30" x14ac:dyDescent="0.2">
      <c r="A617" t="s">
        <v>1264</v>
      </c>
      <c r="B617">
        <v>518</v>
      </c>
      <c r="C617" t="s">
        <v>26</v>
      </c>
      <c r="D617">
        <v>1</v>
      </c>
      <c r="E617">
        <v>0.99996888637542725</v>
      </c>
      <c r="F617" t="b">
        <v>0</v>
      </c>
      <c r="G617" t="s">
        <v>30</v>
      </c>
      <c r="H617">
        <v>0.437</v>
      </c>
      <c r="I617" t="s">
        <v>26</v>
      </c>
      <c r="J617" t="b">
        <v>0</v>
      </c>
      <c r="K617">
        <v>0.77309691905975342</v>
      </c>
      <c r="L617" t="s">
        <v>1275</v>
      </c>
      <c r="M617" s="1" t="s">
        <v>1276</v>
      </c>
      <c r="N617">
        <v>4.0689002722501748E-2</v>
      </c>
      <c r="O617">
        <v>2.6133435312658548E-3</v>
      </c>
      <c r="P617">
        <v>2.2304430603981021E-4</v>
      </c>
      <c r="Q617">
        <v>5.5842818255769089E-5</v>
      </c>
      <c r="R617">
        <v>0.12624126672744751</v>
      </c>
      <c r="S617">
        <v>5.9655327349901199E-3</v>
      </c>
      <c r="T617">
        <v>9.4761380751151592E-5</v>
      </c>
      <c r="U617">
        <v>7.1436692960560322E-3</v>
      </c>
      <c r="V617">
        <v>4.8721538041718299E-4</v>
      </c>
      <c r="W617">
        <v>2.6369603801867921E-5</v>
      </c>
      <c r="X617">
        <v>1.4018882066011431E-3</v>
      </c>
      <c r="Y617">
        <v>1.0510276770219209E-3</v>
      </c>
      <c r="Z617">
        <v>2.5720521807670588E-4</v>
      </c>
      <c r="AA617">
        <v>1.935661397874355E-2</v>
      </c>
      <c r="AB617">
        <v>0.77309691905975342</v>
      </c>
      <c r="AC617">
        <v>2.1205522119998928E-2</v>
      </c>
      <c r="AD617">
        <v>9.0795583673752844E-5</v>
      </c>
    </row>
    <row r="618" spans="1:30" x14ac:dyDescent="0.2">
      <c r="A618" t="s">
        <v>1264</v>
      </c>
      <c r="B618">
        <v>519</v>
      </c>
      <c r="C618" t="s">
        <v>26</v>
      </c>
      <c r="D618">
        <v>1</v>
      </c>
      <c r="E618">
        <v>0.9998466968536377</v>
      </c>
      <c r="F618" t="b">
        <v>0</v>
      </c>
      <c r="G618" t="s">
        <v>30</v>
      </c>
      <c r="H618">
        <v>0.88400000000000001</v>
      </c>
      <c r="I618" t="s">
        <v>26</v>
      </c>
      <c r="J618" t="b">
        <v>0</v>
      </c>
      <c r="K618">
        <v>0.9998466968536377</v>
      </c>
      <c r="L618" t="s">
        <v>1277</v>
      </c>
      <c r="M618" s="1" t="s">
        <v>1278</v>
      </c>
      <c r="N618">
        <v>4.9937007133848974E-6</v>
      </c>
      <c r="O618">
        <v>2.5794201974349562E-7</v>
      </c>
      <c r="P618">
        <v>1.0518834869799321E-7</v>
      </c>
      <c r="Q618">
        <v>5.3676810551905867E-8</v>
      </c>
      <c r="R618">
        <v>1.257379481103271E-4</v>
      </c>
      <c r="S618">
        <v>4.7803978304727926E-6</v>
      </c>
      <c r="T618">
        <v>6.3990810872383008E-8</v>
      </c>
      <c r="U618">
        <v>5.9121916251569928E-8</v>
      </c>
      <c r="V618">
        <v>1.049158484534018E-7</v>
      </c>
      <c r="W618">
        <v>5.0775231130728571E-8</v>
      </c>
      <c r="X618">
        <v>5.1889117003156571E-7</v>
      </c>
      <c r="Y618">
        <v>7.9491712767776335E-8</v>
      </c>
      <c r="Z618">
        <v>7.0151322972833441E-8</v>
      </c>
      <c r="AA618">
        <v>1.198318477690918E-5</v>
      </c>
      <c r="AB618">
        <v>0.9998466968536377</v>
      </c>
      <c r="AC618">
        <v>2.301229869772214E-6</v>
      </c>
      <c r="AD618">
        <v>2.1988726075505842E-6</v>
      </c>
    </row>
    <row r="619" spans="1:30" x14ac:dyDescent="0.2">
      <c r="A619" t="s">
        <v>1264</v>
      </c>
      <c r="B619">
        <v>519</v>
      </c>
      <c r="C619" t="s">
        <v>26</v>
      </c>
      <c r="D619">
        <v>1</v>
      </c>
      <c r="E619">
        <v>0.9998466968536377</v>
      </c>
      <c r="F619" t="b">
        <v>0</v>
      </c>
      <c r="G619" t="s">
        <v>30</v>
      </c>
      <c r="H619">
        <v>0.80400000000000005</v>
      </c>
      <c r="I619" t="s">
        <v>26</v>
      </c>
      <c r="J619" t="b">
        <v>0</v>
      </c>
      <c r="K619">
        <v>0.99767857789993286</v>
      </c>
      <c r="L619" t="s">
        <v>1279</v>
      </c>
      <c r="M619" s="1" t="s">
        <v>1280</v>
      </c>
      <c r="N619">
        <v>5.2303238771855831E-4</v>
      </c>
      <c r="O619">
        <v>1.1313131835777311E-5</v>
      </c>
      <c r="P619">
        <v>6.0291090449027251E-6</v>
      </c>
      <c r="Q619">
        <v>1.010266532830428E-5</v>
      </c>
      <c r="R619">
        <v>6.9118471583351493E-4</v>
      </c>
      <c r="S619">
        <v>1.9852751574944699E-4</v>
      </c>
      <c r="T619">
        <v>5.3685457714891527E-6</v>
      </c>
      <c r="U619">
        <v>2.1500842194654979E-5</v>
      </c>
      <c r="V619">
        <v>2.650889655342326E-6</v>
      </c>
      <c r="W619">
        <v>5.3136923270358238E-6</v>
      </c>
      <c r="X619">
        <v>1.1836584235425111E-5</v>
      </c>
      <c r="Y619">
        <v>1.217815952259116E-5</v>
      </c>
      <c r="Z619">
        <v>4.6690174713148744E-6</v>
      </c>
      <c r="AA619">
        <v>1.2469018111005431E-4</v>
      </c>
      <c r="AB619">
        <v>0.99767857789993286</v>
      </c>
      <c r="AC619">
        <v>6.7183509236201644E-4</v>
      </c>
      <c r="AD619">
        <v>2.1307516362867321E-5</v>
      </c>
    </row>
    <row r="620" spans="1:30" x14ac:dyDescent="0.2">
      <c r="A620" t="s">
        <v>1264</v>
      </c>
      <c r="B620">
        <v>519</v>
      </c>
      <c r="C620" t="s">
        <v>26</v>
      </c>
      <c r="D620">
        <v>1</v>
      </c>
      <c r="E620">
        <v>0.9998466968536377</v>
      </c>
      <c r="F620" t="b">
        <v>0</v>
      </c>
      <c r="G620" t="s">
        <v>30</v>
      </c>
      <c r="H620">
        <v>0.84799999999999998</v>
      </c>
      <c r="I620" t="s">
        <v>26</v>
      </c>
      <c r="J620" t="b">
        <v>0</v>
      </c>
      <c r="K620">
        <v>0.99970859289169312</v>
      </c>
      <c r="L620" t="s">
        <v>1281</v>
      </c>
      <c r="M620" s="1" t="s">
        <v>1282</v>
      </c>
      <c r="N620">
        <v>2.765296449069865E-5</v>
      </c>
      <c r="O620">
        <v>6.8390193064260529E-7</v>
      </c>
      <c r="P620">
        <v>5.2312003617771552E-7</v>
      </c>
      <c r="Q620">
        <v>6.2442433090836857E-7</v>
      </c>
      <c r="R620">
        <v>1.4795658353250471E-4</v>
      </c>
      <c r="S620">
        <v>3.1652438337914652E-5</v>
      </c>
      <c r="T620">
        <v>3.2509620950804669E-7</v>
      </c>
      <c r="U620">
        <v>1.6649934195811511E-6</v>
      </c>
      <c r="V620">
        <v>1.4629971190061039E-7</v>
      </c>
      <c r="W620">
        <v>4.5238689949655958E-7</v>
      </c>
      <c r="X620">
        <v>5.9878283309444669E-7</v>
      </c>
      <c r="Y620">
        <v>4.3868550392289762E-7</v>
      </c>
      <c r="Z620">
        <v>3.0414022944569302E-7</v>
      </c>
      <c r="AA620">
        <v>1.034233537211549E-5</v>
      </c>
      <c r="AB620">
        <v>0.99970859289169312</v>
      </c>
      <c r="AC620">
        <v>6.6871529270429164E-5</v>
      </c>
      <c r="AD620">
        <v>1.2289002597754011E-6</v>
      </c>
    </row>
    <row r="621" spans="1:30" x14ac:dyDescent="0.2">
      <c r="A621" t="s">
        <v>1264</v>
      </c>
      <c r="B621">
        <v>520</v>
      </c>
      <c r="C621" t="s">
        <v>26</v>
      </c>
      <c r="D621">
        <v>1</v>
      </c>
      <c r="E621">
        <v>0.99467635154724121</v>
      </c>
      <c r="F621" t="b">
        <v>0</v>
      </c>
      <c r="G621" t="s">
        <v>30</v>
      </c>
      <c r="H621">
        <v>0.92900000000000005</v>
      </c>
      <c r="I621" t="s">
        <v>26</v>
      </c>
      <c r="J621" t="b">
        <v>0</v>
      </c>
      <c r="K621">
        <v>0.99467635154724121</v>
      </c>
      <c r="L621" t="s">
        <v>1283</v>
      </c>
      <c r="M621" s="1" t="s">
        <v>1284</v>
      </c>
      <c r="N621">
        <v>2.3278889784705829E-6</v>
      </c>
      <c r="O621">
        <v>1.1477283987915141E-4</v>
      </c>
      <c r="P621">
        <v>3.7224558013804199E-7</v>
      </c>
      <c r="Q621">
        <v>3.6044148146174848E-6</v>
      </c>
      <c r="R621">
        <v>2.378619137743954E-5</v>
      </c>
      <c r="S621">
        <v>1.5294319382519461E-5</v>
      </c>
      <c r="T621">
        <v>2.346856035728706E-6</v>
      </c>
      <c r="U621">
        <v>8.596997531640227E-7</v>
      </c>
      <c r="V621">
        <v>7.4454085563502304E-8</v>
      </c>
      <c r="W621">
        <v>2.7627627332549309E-6</v>
      </c>
      <c r="X621">
        <v>5.8095913118449971E-5</v>
      </c>
      <c r="Y621">
        <v>9.6242736447038624E-8</v>
      </c>
      <c r="Z621">
        <v>2.2977137632551599E-6</v>
      </c>
      <c r="AA621">
        <v>5.0101513043045998E-3</v>
      </c>
      <c r="AB621">
        <v>0.99467635154724121</v>
      </c>
      <c r="AC621">
        <v>8.467710722470656E-5</v>
      </c>
      <c r="AD621">
        <v>2.0973538994439882E-6</v>
      </c>
    </row>
    <row r="622" spans="1:30" x14ac:dyDescent="0.2">
      <c r="A622" t="s">
        <v>1264</v>
      </c>
      <c r="B622">
        <v>520</v>
      </c>
      <c r="C622" t="s">
        <v>26</v>
      </c>
      <c r="D622">
        <v>1</v>
      </c>
      <c r="E622">
        <v>0.99467635154724121</v>
      </c>
      <c r="F622" t="b">
        <v>0</v>
      </c>
      <c r="G622" t="s">
        <v>30</v>
      </c>
      <c r="H622">
        <v>0.76</v>
      </c>
      <c r="I622" t="s">
        <v>59</v>
      </c>
      <c r="J622" t="b">
        <v>0</v>
      </c>
      <c r="K622">
        <v>0.31559708714485168</v>
      </c>
      <c r="L622" t="s">
        <v>1285</v>
      </c>
      <c r="M622" s="1" t="s">
        <v>1286</v>
      </c>
      <c r="N622">
        <v>0.13139867782592771</v>
      </c>
      <c r="O622">
        <v>9.025154635310173E-3</v>
      </c>
      <c r="P622">
        <v>7.6345360139384866E-4</v>
      </c>
      <c r="Q622">
        <v>2.43338430300355E-3</v>
      </c>
      <c r="R622">
        <v>0.31559708714485168</v>
      </c>
      <c r="S622">
        <v>2.4802796542644501E-2</v>
      </c>
      <c r="T622">
        <v>6.1615314334630966E-3</v>
      </c>
      <c r="U622">
        <v>3.7826627492904663E-2</v>
      </c>
      <c r="V622">
        <v>1.129542756825686E-2</v>
      </c>
      <c r="W622">
        <v>6.6286494256928563E-4</v>
      </c>
      <c r="X622">
        <v>3.426990937441587E-3</v>
      </c>
      <c r="Y622">
        <v>8.8714351877570152E-3</v>
      </c>
      <c r="Z622">
        <v>1.166415400803089E-2</v>
      </c>
      <c r="AA622">
        <v>6.5752952359616756E-3</v>
      </c>
      <c r="AB622">
        <v>0.21646696329116821</v>
      </c>
      <c r="AC622">
        <v>0.21285650134086609</v>
      </c>
      <c r="AD622">
        <v>1.71618812601082E-4</v>
      </c>
    </row>
    <row r="623" spans="1:30" x14ac:dyDescent="0.2">
      <c r="A623" t="s">
        <v>1264</v>
      </c>
      <c r="B623">
        <v>520</v>
      </c>
      <c r="C623" t="s">
        <v>26</v>
      </c>
      <c r="D623">
        <v>1</v>
      </c>
      <c r="E623">
        <v>0.99467635154724121</v>
      </c>
      <c r="F623" t="b">
        <v>0</v>
      </c>
      <c r="G623" t="s">
        <v>30</v>
      </c>
      <c r="H623">
        <v>0.82599999999999996</v>
      </c>
      <c r="I623" t="s">
        <v>26</v>
      </c>
      <c r="J623" t="b">
        <v>0</v>
      </c>
      <c r="K623">
        <v>0.88966220617294312</v>
      </c>
      <c r="L623" t="s">
        <v>1287</v>
      </c>
      <c r="M623" s="1" t="s">
        <v>1288</v>
      </c>
      <c r="N623">
        <v>1.2080369517207149E-2</v>
      </c>
      <c r="O623">
        <v>6.0373940505087376E-4</v>
      </c>
      <c r="P623">
        <v>1.2553176202345639E-4</v>
      </c>
      <c r="Q623">
        <v>4.27508435677737E-4</v>
      </c>
      <c r="R623">
        <v>8.5119448602199554E-2</v>
      </c>
      <c r="S623">
        <v>2.874085213989019E-3</v>
      </c>
      <c r="T623">
        <v>3.6182033363729721E-4</v>
      </c>
      <c r="U623">
        <v>5.0513033056631684E-4</v>
      </c>
      <c r="V623">
        <v>1.942903269082308E-3</v>
      </c>
      <c r="W623">
        <v>2.1326270143617879E-5</v>
      </c>
      <c r="X623">
        <v>2.274428843520582E-4</v>
      </c>
      <c r="Y623">
        <v>7.3430314660072327E-4</v>
      </c>
      <c r="Z623">
        <v>9.4454508507624269E-4</v>
      </c>
      <c r="AA623">
        <v>7.5453717727214098E-4</v>
      </c>
      <c r="AB623">
        <v>0.88966220617294312</v>
      </c>
      <c r="AC623">
        <v>3.347561694681644E-3</v>
      </c>
      <c r="AD623">
        <v>2.6750139659270639E-4</v>
      </c>
    </row>
    <row r="624" spans="1:30" x14ac:dyDescent="0.2">
      <c r="A624" t="s">
        <v>1264</v>
      </c>
      <c r="B624">
        <v>521</v>
      </c>
      <c r="C624" t="s">
        <v>26</v>
      </c>
      <c r="D624">
        <v>1</v>
      </c>
      <c r="E624">
        <v>0.98940128087997437</v>
      </c>
      <c r="F624" t="b">
        <v>0</v>
      </c>
      <c r="G624" t="s">
        <v>30</v>
      </c>
      <c r="H624">
        <v>0.67800000000000005</v>
      </c>
      <c r="I624" t="s">
        <v>26</v>
      </c>
      <c r="J624" t="b">
        <v>0</v>
      </c>
      <c r="K624">
        <v>0.98774135112762451</v>
      </c>
      <c r="L624" t="s">
        <v>1289</v>
      </c>
      <c r="M624" s="1" t="s">
        <v>1290</v>
      </c>
      <c r="N624">
        <v>7.9310499131679535E-4</v>
      </c>
      <c r="O624">
        <v>2.7830354156321849E-5</v>
      </c>
      <c r="P624">
        <v>9.1174670160398819E-6</v>
      </c>
      <c r="Q624">
        <v>1.8914652173407379E-5</v>
      </c>
      <c r="R624">
        <v>1.625496777705848E-3</v>
      </c>
      <c r="S624">
        <v>1.4772987924516201E-4</v>
      </c>
      <c r="T624">
        <v>1.079217872756999E-5</v>
      </c>
      <c r="U624">
        <v>1.8738619110081339E-4</v>
      </c>
      <c r="V624">
        <v>2.4634375222376551E-5</v>
      </c>
      <c r="W624">
        <v>4.8118263293872587E-6</v>
      </c>
      <c r="X624">
        <v>1.3811095413984731E-5</v>
      </c>
      <c r="Y624">
        <v>2.4841167032718658E-4</v>
      </c>
      <c r="Z624">
        <v>1.7885742636281069E-5</v>
      </c>
      <c r="AA624">
        <v>5.539341873372905E-5</v>
      </c>
      <c r="AB624">
        <v>0.98774135112762451</v>
      </c>
      <c r="AC624">
        <v>9.0691894292831421E-3</v>
      </c>
      <c r="AD624">
        <v>4.136628831474809E-6</v>
      </c>
    </row>
    <row r="625" spans="1:30" x14ac:dyDescent="0.2">
      <c r="A625" t="s">
        <v>1264</v>
      </c>
      <c r="B625">
        <v>521</v>
      </c>
      <c r="C625" t="s">
        <v>26</v>
      </c>
      <c r="D625">
        <v>1</v>
      </c>
      <c r="E625">
        <v>0.98940128087997437</v>
      </c>
      <c r="F625" t="b">
        <v>0</v>
      </c>
      <c r="G625" t="s">
        <v>30</v>
      </c>
      <c r="H625">
        <v>0.77</v>
      </c>
      <c r="I625" t="s">
        <v>26</v>
      </c>
      <c r="J625" t="b">
        <v>0</v>
      </c>
      <c r="K625">
        <v>0.84146219491958618</v>
      </c>
      <c r="L625" t="s">
        <v>1291</v>
      </c>
      <c r="M625" s="1" t="s">
        <v>1292</v>
      </c>
      <c r="N625">
        <v>4.4719497673213482E-3</v>
      </c>
      <c r="O625">
        <v>4.092252638656646E-4</v>
      </c>
      <c r="P625">
        <v>2.0200281869620079E-4</v>
      </c>
      <c r="Q625">
        <v>2.5985014508478338E-4</v>
      </c>
      <c r="R625">
        <v>0.13213922083377841</v>
      </c>
      <c r="S625">
        <v>3.681917442008853E-3</v>
      </c>
      <c r="T625">
        <v>7.3861592682078481E-4</v>
      </c>
      <c r="U625">
        <v>1.010492909699678E-3</v>
      </c>
      <c r="V625">
        <v>3.8595308433286851E-4</v>
      </c>
      <c r="W625">
        <v>2.6264813641319051E-5</v>
      </c>
      <c r="X625">
        <v>7.6870800694450736E-4</v>
      </c>
      <c r="Y625">
        <v>4.1779581806622451E-4</v>
      </c>
      <c r="Z625">
        <v>5.542081780731678E-3</v>
      </c>
      <c r="AA625">
        <v>7.204249850474298E-4</v>
      </c>
      <c r="AB625">
        <v>0.84146219491958618</v>
      </c>
      <c r="AC625">
        <v>7.7321180142462254E-3</v>
      </c>
      <c r="AD625">
        <v>3.1190505978884182E-5</v>
      </c>
    </row>
    <row r="626" spans="1:30" x14ac:dyDescent="0.2">
      <c r="A626" t="s">
        <v>1264</v>
      </c>
      <c r="B626">
        <v>521</v>
      </c>
      <c r="C626" t="s">
        <v>26</v>
      </c>
      <c r="D626">
        <v>1</v>
      </c>
      <c r="E626">
        <v>0.98940128087997437</v>
      </c>
      <c r="F626" t="b">
        <v>0</v>
      </c>
      <c r="G626" t="s">
        <v>30</v>
      </c>
      <c r="H626">
        <v>0.86499999999999999</v>
      </c>
      <c r="I626" t="s">
        <v>26</v>
      </c>
      <c r="J626" t="b">
        <v>0</v>
      </c>
      <c r="K626">
        <v>0.98940128087997437</v>
      </c>
      <c r="L626" t="s">
        <v>1293</v>
      </c>
      <c r="M626" s="1" t="s">
        <v>1294</v>
      </c>
      <c r="N626">
        <v>5.7309895055368543E-5</v>
      </c>
      <c r="O626">
        <v>1.6853441775310779E-4</v>
      </c>
      <c r="P626">
        <v>2.605335566840949E-6</v>
      </c>
      <c r="Q626">
        <v>2.1386110802268381E-6</v>
      </c>
      <c r="R626">
        <v>2.3022012319415812E-3</v>
      </c>
      <c r="S626">
        <v>1.402547495672479E-4</v>
      </c>
      <c r="T626">
        <v>1.7705984873828131E-6</v>
      </c>
      <c r="U626">
        <v>1.626556149858516E-5</v>
      </c>
      <c r="V626">
        <v>6.0022434809070546E-6</v>
      </c>
      <c r="W626">
        <v>8.258820116679999E-7</v>
      </c>
      <c r="X626">
        <v>1.398811855324311E-5</v>
      </c>
      <c r="Y626">
        <v>4.0853474274626933E-6</v>
      </c>
      <c r="Z626">
        <v>1.7657773696555519E-6</v>
      </c>
      <c r="AA626">
        <v>3.7740505649708211E-4</v>
      </c>
      <c r="AB626">
        <v>0.98940128087997437</v>
      </c>
      <c r="AC626">
        <v>7.5030410662293434E-3</v>
      </c>
      <c r="AD626">
        <v>4.8032893573690671E-7</v>
      </c>
    </row>
    <row r="627" spans="1:30" x14ac:dyDescent="0.2">
      <c r="A627" t="s">
        <v>1264</v>
      </c>
      <c r="B627">
        <v>522</v>
      </c>
      <c r="C627" t="s">
        <v>26</v>
      </c>
      <c r="D627">
        <v>1</v>
      </c>
      <c r="E627">
        <v>0.99509662389755249</v>
      </c>
      <c r="F627" t="b">
        <v>0</v>
      </c>
      <c r="G627" t="s">
        <v>30</v>
      </c>
      <c r="H627">
        <v>0.622</v>
      </c>
      <c r="I627" t="s">
        <v>59</v>
      </c>
      <c r="J627" t="b">
        <v>0</v>
      </c>
      <c r="K627">
        <v>0.2816016674041748</v>
      </c>
      <c r="L627" t="s">
        <v>1295</v>
      </c>
      <c r="M627" s="1" t="s">
        <v>1296</v>
      </c>
      <c r="N627">
        <v>0.2816016674041748</v>
      </c>
      <c r="O627">
        <v>2.5746539235115051E-2</v>
      </c>
      <c r="P627">
        <v>2.1417099051177502E-3</v>
      </c>
      <c r="Q627">
        <v>1.587796583771706E-2</v>
      </c>
      <c r="R627">
        <v>9.9812865257263184E-2</v>
      </c>
      <c r="S627">
        <v>1.30961062386632E-2</v>
      </c>
      <c r="T627">
        <v>9.1383896768093109E-2</v>
      </c>
      <c r="U627">
        <v>6.239435076713562E-2</v>
      </c>
      <c r="V627">
        <v>1.666145026683807E-2</v>
      </c>
      <c r="W627">
        <v>5.0513315945863724E-3</v>
      </c>
      <c r="X627">
        <v>3.146719885990024E-3</v>
      </c>
      <c r="Y627">
        <v>1.5181371010839941E-2</v>
      </c>
      <c r="Z627">
        <v>0.15533280372619629</v>
      </c>
      <c r="AA627">
        <v>5.2963672205805779E-3</v>
      </c>
      <c r="AB627">
        <v>0.14380618929862979</v>
      </c>
      <c r="AC627">
        <v>6.2903314828872681E-2</v>
      </c>
      <c r="AD627">
        <v>5.6538550416007638E-4</v>
      </c>
    </row>
    <row r="628" spans="1:30" x14ac:dyDescent="0.2">
      <c r="A628" t="s">
        <v>1264</v>
      </c>
      <c r="B628">
        <v>522</v>
      </c>
      <c r="C628" t="s">
        <v>26</v>
      </c>
      <c r="D628">
        <v>1</v>
      </c>
      <c r="E628">
        <v>0.99509662389755249</v>
      </c>
      <c r="F628" t="b">
        <v>0</v>
      </c>
      <c r="G628" t="s">
        <v>30</v>
      </c>
      <c r="H628">
        <v>0.71099999999999997</v>
      </c>
      <c r="I628" t="s">
        <v>26</v>
      </c>
      <c r="J628" t="b">
        <v>0</v>
      </c>
      <c r="K628">
        <v>0.97554647922515869</v>
      </c>
      <c r="L628" t="s">
        <v>1297</v>
      </c>
      <c r="M628" s="1" t="s">
        <v>1298</v>
      </c>
      <c r="N628">
        <v>4.0717895899433643E-5</v>
      </c>
      <c r="O628">
        <v>6.3439464429393411E-4</v>
      </c>
      <c r="P628">
        <v>1.423773665010231E-5</v>
      </c>
      <c r="Q628">
        <v>5.7407933127251454E-6</v>
      </c>
      <c r="R628">
        <v>1.383208145853132E-4</v>
      </c>
      <c r="S628">
        <v>4.993268521502614E-5</v>
      </c>
      <c r="T628">
        <v>6.5852805164468009E-6</v>
      </c>
      <c r="U628">
        <v>8.8661636254983023E-6</v>
      </c>
      <c r="V628">
        <v>1.9868489289365239E-6</v>
      </c>
      <c r="W628">
        <v>1.46854181366507E-5</v>
      </c>
      <c r="X628">
        <v>2.529296325519681E-4</v>
      </c>
      <c r="Y628">
        <v>2.6280511065124301E-6</v>
      </c>
      <c r="Z628">
        <v>1.11579474832979E-5</v>
      </c>
      <c r="AA628">
        <v>1.8373636528849598E-2</v>
      </c>
      <c r="AB628">
        <v>0.97554647922515869</v>
      </c>
      <c r="AC628">
        <v>4.8878998495638371E-3</v>
      </c>
      <c r="AD628">
        <v>9.7185193226323463E-6</v>
      </c>
    </row>
    <row r="629" spans="1:30" x14ac:dyDescent="0.2">
      <c r="A629" t="s">
        <v>1264</v>
      </c>
      <c r="B629">
        <v>522</v>
      </c>
      <c r="C629" t="s">
        <v>26</v>
      </c>
      <c r="D629">
        <v>1</v>
      </c>
      <c r="E629">
        <v>0.99509662389755249</v>
      </c>
      <c r="F629" t="b">
        <v>0</v>
      </c>
      <c r="G629" t="s">
        <v>30</v>
      </c>
      <c r="H629">
        <v>0.82799999999999996</v>
      </c>
      <c r="I629" t="s">
        <v>26</v>
      </c>
      <c r="J629" t="b">
        <v>0</v>
      </c>
      <c r="K629">
        <v>0.99509662389755249</v>
      </c>
      <c r="L629" t="s">
        <v>1299</v>
      </c>
      <c r="M629" s="1" t="s">
        <v>1300</v>
      </c>
      <c r="N629">
        <v>4.9504564003655105E-7</v>
      </c>
      <c r="O629">
        <v>3.3523629099363461E-5</v>
      </c>
      <c r="P629">
        <v>8.6277772481935244E-8</v>
      </c>
      <c r="Q629">
        <v>2.9803339884892921E-7</v>
      </c>
      <c r="R629">
        <v>1.8981427274411541E-5</v>
      </c>
      <c r="S629">
        <v>1.2775402637998921E-6</v>
      </c>
      <c r="T629">
        <v>3.8349497799572418E-7</v>
      </c>
      <c r="U629">
        <v>1.803902875963104E-7</v>
      </c>
      <c r="V629">
        <v>1.173621999583929E-8</v>
      </c>
      <c r="W629">
        <v>2.2985254588547829E-7</v>
      </c>
      <c r="X629">
        <v>1.025828350975644E-5</v>
      </c>
      <c r="Y629">
        <v>2.351923988896942E-8</v>
      </c>
      <c r="Z629">
        <v>3.532065875333501E-7</v>
      </c>
      <c r="AA629">
        <v>4.7181784175336361E-3</v>
      </c>
      <c r="AB629">
        <v>0.99509662389755249</v>
      </c>
      <c r="AC629">
        <v>1.190073089674115E-4</v>
      </c>
      <c r="AD629">
        <v>6.0003287671861472E-8</v>
      </c>
    </row>
    <row r="630" spans="1:30" x14ac:dyDescent="0.2">
      <c r="A630" t="s">
        <v>1264</v>
      </c>
      <c r="B630">
        <v>523</v>
      </c>
      <c r="C630" t="s">
        <v>26</v>
      </c>
      <c r="D630">
        <v>1</v>
      </c>
      <c r="E630">
        <v>0.99820375442504883</v>
      </c>
      <c r="F630" t="b">
        <v>0</v>
      </c>
      <c r="G630" t="s">
        <v>30</v>
      </c>
      <c r="H630">
        <v>0.73799999999999999</v>
      </c>
      <c r="I630" t="s">
        <v>26</v>
      </c>
      <c r="J630" t="b">
        <v>0</v>
      </c>
      <c r="K630">
        <v>0.96313440799713135</v>
      </c>
      <c r="L630" t="s">
        <v>1301</v>
      </c>
      <c r="M630" s="1" t="s">
        <v>1302</v>
      </c>
      <c r="N630">
        <v>6.1573264247272164E-5</v>
      </c>
      <c r="O630">
        <v>8.3519035251811147E-4</v>
      </c>
      <c r="P630">
        <v>1.2537553629954351E-5</v>
      </c>
      <c r="Q630">
        <v>8.4392750068218447E-6</v>
      </c>
      <c r="R630">
        <v>1.6910047270357609E-4</v>
      </c>
      <c r="S630">
        <v>1.4534451474901289E-4</v>
      </c>
      <c r="T630">
        <v>7.6538999564945698E-6</v>
      </c>
      <c r="U630">
        <v>2.0633980966522358E-5</v>
      </c>
      <c r="V630">
        <v>3.0088347102719131E-6</v>
      </c>
      <c r="W630">
        <v>2.7907566982321441E-4</v>
      </c>
      <c r="X630">
        <v>4.4703640742227441E-4</v>
      </c>
      <c r="Y630">
        <v>1.8504182435208349E-6</v>
      </c>
      <c r="Z630">
        <v>7.8868433774914593E-6</v>
      </c>
      <c r="AA630">
        <v>2.5836825370788571E-2</v>
      </c>
      <c r="AB630">
        <v>0.96313440799713135</v>
      </c>
      <c r="AC630">
        <v>9.0147452428936958E-3</v>
      </c>
      <c r="AD630">
        <v>1.4742870007466991E-5</v>
      </c>
    </row>
    <row r="631" spans="1:30" x14ac:dyDescent="0.2">
      <c r="A631" t="s">
        <v>1264</v>
      </c>
      <c r="B631">
        <v>523</v>
      </c>
      <c r="C631" t="s">
        <v>26</v>
      </c>
      <c r="D631">
        <v>1</v>
      </c>
      <c r="E631">
        <v>0.99820375442504883</v>
      </c>
      <c r="F631" t="b">
        <v>0</v>
      </c>
      <c r="G631" t="s">
        <v>30</v>
      </c>
      <c r="H631">
        <v>0.59199999999999997</v>
      </c>
      <c r="I631" t="s">
        <v>26</v>
      </c>
      <c r="J631" t="b">
        <v>0</v>
      </c>
      <c r="K631">
        <v>0.9909442663192749</v>
      </c>
      <c r="L631" t="s">
        <v>1303</v>
      </c>
      <c r="M631" s="1" t="s">
        <v>1304</v>
      </c>
      <c r="N631">
        <v>4.385944630485028E-4</v>
      </c>
      <c r="O631">
        <v>2.1914346143603319E-4</v>
      </c>
      <c r="P631">
        <v>9.7613701655063778E-6</v>
      </c>
      <c r="Q631">
        <v>1.452122614864493E-5</v>
      </c>
      <c r="R631">
        <v>7.9972000094130635E-5</v>
      </c>
      <c r="S631">
        <v>1.056890614563599E-4</v>
      </c>
      <c r="T631">
        <v>1.084958330466179E-5</v>
      </c>
      <c r="U631">
        <v>7.061578071443364E-5</v>
      </c>
      <c r="V631">
        <v>1.9926994809793541E-6</v>
      </c>
      <c r="W631">
        <v>1.068387646228075E-4</v>
      </c>
      <c r="X631">
        <v>2.5179731892421842E-4</v>
      </c>
      <c r="Y631">
        <v>5.6639000831637532E-6</v>
      </c>
      <c r="Z631">
        <v>1.3546493391913829E-5</v>
      </c>
      <c r="AA631">
        <v>6.9791749119758606E-3</v>
      </c>
      <c r="AB631">
        <v>0.9909442663192749</v>
      </c>
      <c r="AC631">
        <v>6.1844417359679937E-4</v>
      </c>
      <c r="AD631">
        <v>1.291488588321954E-4</v>
      </c>
    </row>
    <row r="632" spans="1:30" x14ac:dyDescent="0.2">
      <c r="A632" t="s">
        <v>1264</v>
      </c>
      <c r="B632">
        <v>523</v>
      </c>
      <c r="C632" t="s">
        <v>26</v>
      </c>
      <c r="D632">
        <v>1</v>
      </c>
      <c r="E632">
        <v>0.99820375442504883</v>
      </c>
      <c r="F632" t="b">
        <v>0</v>
      </c>
      <c r="G632" t="s">
        <v>30</v>
      </c>
      <c r="H632">
        <v>0.78</v>
      </c>
      <c r="I632" t="s">
        <v>26</v>
      </c>
      <c r="J632" t="b">
        <v>0</v>
      </c>
      <c r="K632">
        <v>0.99820375442504883</v>
      </c>
      <c r="L632" t="s">
        <v>1305</v>
      </c>
      <c r="M632" s="1" t="s">
        <v>1306</v>
      </c>
      <c r="N632">
        <v>6.2409153906628489E-4</v>
      </c>
      <c r="O632">
        <v>1.2361639528535309E-4</v>
      </c>
      <c r="P632">
        <v>2.2886422357260021E-6</v>
      </c>
      <c r="Q632">
        <v>1.1736519809346649E-5</v>
      </c>
      <c r="R632">
        <v>1.131820754380897E-4</v>
      </c>
      <c r="S632">
        <v>1.690103817963973E-5</v>
      </c>
      <c r="T632">
        <v>3.8280345506791491E-6</v>
      </c>
      <c r="U632">
        <v>1.0112302334164269E-5</v>
      </c>
      <c r="V632">
        <v>1.1770880519179629E-6</v>
      </c>
      <c r="W632">
        <v>3.8329719245666638E-5</v>
      </c>
      <c r="X632">
        <v>3.1401843443745747E-5</v>
      </c>
      <c r="Y632">
        <v>1.2815171430702319E-6</v>
      </c>
      <c r="Z632">
        <v>8.5534875324810855E-6</v>
      </c>
      <c r="AA632">
        <v>2.0056578796356919E-4</v>
      </c>
      <c r="AB632">
        <v>0.99820375442504883</v>
      </c>
      <c r="AC632">
        <v>6.0375145403668284E-4</v>
      </c>
      <c r="AD632">
        <v>5.3779631343786596E-6</v>
      </c>
    </row>
    <row r="633" spans="1:30" x14ac:dyDescent="0.2">
      <c r="A633" t="s">
        <v>1264</v>
      </c>
      <c r="B633">
        <v>524</v>
      </c>
      <c r="C633" t="s">
        <v>16</v>
      </c>
      <c r="D633">
        <v>1</v>
      </c>
      <c r="E633">
        <v>0</v>
      </c>
      <c r="F633" t="b">
        <v>0</v>
      </c>
      <c r="G633" t="s">
        <v>56</v>
      </c>
      <c r="H633">
        <v>1.83E-2</v>
      </c>
      <c r="I633" t="s">
        <v>16</v>
      </c>
      <c r="J633" t="b">
        <v>0</v>
      </c>
      <c r="K633">
        <v>0</v>
      </c>
      <c r="L633" t="s">
        <v>1307</v>
      </c>
      <c r="M633" s="1" t="s">
        <v>1308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2">
      <c r="A634" t="s">
        <v>1264</v>
      </c>
      <c r="B634">
        <v>524</v>
      </c>
      <c r="C634" t="s">
        <v>16</v>
      </c>
      <c r="D634">
        <v>1</v>
      </c>
      <c r="E634">
        <v>0</v>
      </c>
      <c r="F634" t="b">
        <v>0</v>
      </c>
      <c r="G634" t="s">
        <v>56</v>
      </c>
      <c r="H634">
        <v>0.13500000000000001</v>
      </c>
      <c r="I634" t="s">
        <v>16</v>
      </c>
      <c r="J634" t="b">
        <v>0</v>
      </c>
      <c r="K634">
        <v>0</v>
      </c>
      <c r="L634" t="s">
        <v>1309</v>
      </c>
      <c r="M634" s="1" t="s">
        <v>1310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</row>
    <row r="635" spans="1:30" x14ac:dyDescent="0.2">
      <c r="A635" t="s">
        <v>1264</v>
      </c>
      <c r="B635">
        <v>524</v>
      </c>
      <c r="C635" t="s">
        <v>16</v>
      </c>
      <c r="D635">
        <v>1</v>
      </c>
      <c r="E635">
        <v>0</v>
      </c>
      <c r="F635" t="b">
        <v>0</v>
      </c>
      <c r="G635" t="s">
        <v>56</v>
      </c>
      <c r="H635">
        <v>8.4499999999999992E-3</v>
      </c>
      <c r="I635" t="s">
        <v>16</v>
      </c>
      <c r="J635" t="b">
        <v>0</v>
      </c>
      <c r="K635">
        <v>0</v>
      </c>
      <c r="L635" t="s">
        <v>1311</v>
      </c>
      <c r="M635" s="1" t="s">
        <v>1312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</row>
    <row r="636" spans="1:30" x14ac:dyDescent="0.2">
      <c r="A636" t="s">
        <v>1264</v>
      </c>
      <c r="B636">
        <v>525</v>
      </c>
      <c r="C636" t="s">
        <v>26</v>
      </c>
      <c r="D636">
        <v>1</v>
      </c>
      <c r="E636">
        <v>0.99992859363555908</v>
      </c>
      <c r="F636" t="b">
        <v>0</v>
      </c>
      <c r="G636" t="s">
        <v>30</v>
      </c>
      <c r="H636">
        <v>0.92100000000000004</v>
      </c>
      <c r="I636" t="s">
        <v>26</v>
      </c>
      <c r="J636" t="b">
        <v>0</v>
      </c>
      <c r="K636">
        <v>0.9998396635055542</v>
      </c>
      <c r="L636" t="s">
        <v>1313</v>
      </c>
      <c r="M636" s="1" t="s">
        <v>1314</v>
      </c>
      <c r="N636">
        <v>2.1264020233502379E-6</v>
      </c>
      <c r="O636">
        <v>5.8037215922013274E-7</v>
      </c>
      <c r="P636">
        <v>3.5058627645412338E-7</v>
      </c>
      <c r="Q636">
        <v>5.570297503254551E-7</v>
      </c>
      <c r="R636">
        <v>1.206270171678625E-4</v>
      </c>
      <c r="S636">
        <v>2.6591437745082662E-6</v>
      </c>
      <c r="T636">
        <v>5.6049714203254553E-7</v>
      </c>
      <c r="U636">
        <v>4.9916466196009424E-6</v>
      </c>
      <c r="V636">
        <v>5.8134009606192187E-8</v>
      </c>
      <c r="W636">
        <v>5.9406918495596983E-8</v>
      </c>
      <c r="X636">
        <v>9.6376670626341365E-6</v>
      </c>
      <c r="Y636">
        <v>3.596361466406961E-7</v>
      </c>
      <c r="Z636">
        <v>6.9858583628956694E-7</v>
      </c>
      <c r="AA636">
        <v>3.516157221383764E-6</v>
      </c>
      <c r="AB636">
        <v>0.9998396635055542</v>
      </c>
      <c r="AC636">
        <v>1.2223186786286529E-5</v>
      </c>
      <c r="AD636">
        <v>1.2829220850107961E-6</v>
      </c>
    </row>
    <row r="637" spans="1:30" x14ac:dyDescent="0.2">
      <c r="A637" t="s">
        <v>1264</v>
      </c>
      <c r="B637">
        <v>525</v>
      </c>
      <c r="C637" t="s">
        <v>26</v>
      </c>
      <c r="D637">
        <v>1</v>
      </c>
      <c r="E637">
        <v>0.99992859363555908</v>
      </c>
      <c r="F637" t="b">
        <v>0</v>
      </c>
      <c r="G637" t="s">
        <v>30</v>
      </c>
      <c r="H637">
        <v>0.875</v>
      </c>
      <c r="I637" t="s">
        <v>26</v>
      </c>
      <c r="J637" t="b">
        <v>0</v>
      </c>
      <c r="K637">
        <v>0.99992859363555908</v>
      </c>
      <c r="L637" t="s">
        <v>1315</v>
      </c>
      <c r="M637" s="1" t="s">
        <v>1316</v>
      </c>
      <c r="N637">
        <v>6.7979664208905888E-7</v>
      </c>
      <c r="O637">
        <v>3.720978384080809E-6</v>
      </c>
      <c r="P637">
        <v>1.830264650948266E-8</v>
      </c>
      <c r="Q637">
        <v>9.0514205908220902E-8</v>
      </c>
      <c r="R637">
        <v>2.0354495063656941E-5</v>
      </c>
      <c r="S637">
        <v>1.2192017493362071E-6</v>
      </c>
      <c r="T637">
        <v>1.063736760897882E-7</v>
      </c>
      <c r="U637">
        <v>1.3001655929656411E-7</v>
      </c>
      <c r="V637">
        <v>9.9854089441464566E-9</v>
      </c>
      <c r="W637">
        <v>1.9864568656657869E-8</v>
      </c>
      <c r="X637">
        <v>4.5816423153155483E-6</v>
      </c>
      <c r="Y637">
        <v>1.2775381641461079E-8</v>
      </c>
      <c r="Z637">
        <v>4.6980819234931908E-8</v>
      </c>
      <c r="AA637">
        <v>3.5758632293436683E-5</v>
      </c>
      <c r="AB637">
        <v>0.99992859363555908</v>
      </c>
      <c r="AC637">
        <v>4.6112922973406967E-6</v>
      </c>
      <c r="AD637">
        <v>1.191042429127265E-7</v>
      </c>
    </row>
    <row r="638" spans="1:30" x14ac:dyDescent="0.2">
      <c r="A638" t="s">
        <v>1264</v>
      </c>
      <c r="B638">
        <v>525</v>
      </c>
      <c r="C638" t="s">
        <v>26</v>
      </c>
      <c r="D638">
        <v>1</v>
      </c>
      <c r="E638">
        <v>0.99992859363555908</v>
      </c>
      <c r="F638" t="b">
        <v>0</v>
      </c>
      <c r="G638" t="s">
        <v>30</v>
      </c>
      <c r="H638">
        <v>0.81299999999999994</v>
      </c>
      <c r="I638" t="s">
        <v>26</v>
      </c>
      <c r="J638" t="b">
        <v>0</v>
      </c>
      <c r="K638">
        <v>0.94896924495697021</v>
      </c>
      <c r="L638" t="s">
        <v>1317</v>
      </c>
      <c r="M638" s="1" t="s">
        <v>1318</v>
      </c>
      <c r="N638">
        <v>3.7535279989242547E-2</v>
      </c>
      <c r="O638">
        <v>8.2837685476988554E-4</v>
      </c>
      <c r="P638">
        <v>1.216681448568124E-5</v>
      </c>
      <c r="Q638">
        <v>1.9465196237433699E-4</v>
      </c>
      <c r="R638">
        <v>3.4425333142280579E-3</v>
      </c>
      <c r="S638">
        <v>8.1503018736839294E-4</v>
      </c>
      <c r="T638">
        <v>1.4247126819100231E-4</v>
      </c>
      <c r="U638">
        <v>6.4558209851384163E-4</v>
      </c>
      <c r="V638">
        <v>1.0193586604145819E-5</v>
      </c>
      <c r="W638">
        <v>5.2273131586844102E-5</v>
      </c>
      <c r="X638">
        <v>8.0280192196369171E-4</v>
      </c>
      <c r="Y638">
        <v>1.4593732885259669E-5</v>
      </c>
      <c r="Z638">
        <v>1.032684158417396E-4</v>
      </c>
      <c r="AA638">
        <v>2.2060817573219542E-3</v>
      </c>
      <c r="AB638">
        <v>0.94896924495697021</v>
      </c>
      <c r="AC638">
        <v>4.1708541102707386E-3</v>
      </c>
      <c r="AD638">
        <v>5.4595471738139167E-5</v>
      </c>
    </row>
    <row r="639" spans="1:30" x14ac:dyDescent="0.2">
      <c r="A639" t="s">
        <v>1264</v>
      </c>
      <c r="B639">
        <v>526</v>
      </c>
      <c r="C639" t="s">
        <v>26</v>
      </c>
      <c r="D639">
        <v>1</v>
      </c>
      <c r="E639">
        <v>0.999664306640625</v>
      </c>
      <c r="F639" t="b">
        <v>0</v>
      </c>
      <c r="G639" t="s">
        <v>30</v>
      </c>
      <c r="H639">
        <v>0.82399999999999995</v>
      </c>
      <c r="I639" t="s">
        <v>26</v>
      </c>
      <c r="J639" t="b">
        <v>0</v>
      </c>
      <c r="K639">
        <v>0.999664306640625</v>
      </c>
      <c r="L639" t="s">
        <v>1319</v>
      </c>
      <c r="M639" s="1" t="s">
        <v>1320</v>
      </c>
      <c r="N639">
        <v>8.8942206275532953E-6</v>
      </c>
      <c r="O639">
        <v>4.0312870623893096E-6</v>
      </c>
      <c r="P639">
        <v>5.6386465985269751E-7</v>
      </c>
      <c r="Q639">
        <v>5.0978877652596566E-7</v>
      </c>
      <c r="R639">
        <v>7.6744116086047143E-5</v>
      </c>
      <c r="S639">
        <v>1.355589938611956E-5</v>
      </c>
      <c r="T639">
        <v>8.3081368984494475E-7</v>
      </c>
      <c r="U639">
        <v>6.6834644485425088E-7</v>
      </c>
      <c r="V639">
        <v>6.2253889154817443E-8</v>
      </c>
      <c r="W639">
        <v>4.7060606789273152E-7</v>
      </c>
      <c r="X639">
        <v>1.006748789222911E-4</v>
      </c>
      <c r="Y639">
        <v>1.130976485796964E-7</v>
      </c>
      <c r="Z639">
        <v>2.4275419718833291E-7</v>
      </c>
      <c r="AA639">
        <v>7.5960851972922683E-5</v>
      </c>
      <c r="AB639">
        <v>0.999664306640625</v>
      </c>
      <c r="AC639">
        <v>5.1449176680762321E-5</v>
      </c>
      <c r="AD639">
        <v>8.3709034015555517E-7</v>
      </c>
    </row>
    <row r="640" spans="1:30" x14ac:dyDescent="0.2">
      <c r="A640" t="s">
        <v>1264</v>
      </c>
      <c r="B640">
        <v>526</v>
      </c>
      <c r="C640" t="s">
        <v>26</v>
      </c>
      <c r="D640">
        <v>1</v>
      </c>
      <c r="E640">
        <v>0.999664306640625</v>
      </c>
      <c r="F640" t="b">
        <v>0</v>
      </c>
      <c r="G640" t="s">
        <v>30</v>
      </c>
      <c r="H640">
        <v>0.745</v>
      </c>
      <c r="I640" t="s">
        <v>59</v>
      </c>
      <c r="J640" t="b">
        <v>0</v>
      </c>
      <c r="K640">
        <v>0.25527071952819819</v>
      </c>
      <c r="L640" t="s">
        <v>1321</v>
      </c>
      <c r="M640" s="1" t="s">
        <v>1322</v>
      </c>
      <c r="N640">
        <v>0.14518783986568451</v>
      </c>
      <c r="O640">
        <v>2.1687369793653492E-2</v>
      </c>
      <c r="P640">
        <v>1.2090641539543869E-3</v>
      </c>
      <c r="Q640">
        <v>4.416961595416069E-2</v>
      </c>
      <c r="R640">
        <v>6.0697298496961587E-2</v>
      </c>
      <c r="S640">
        <v>3.9874132722616203E-2</v>
      </c>
      <c r="T640">
        <v>8.5564963519573212E-2</v>
      </c>
      <c r="U640">
        <v>1.7586341127753261E-2</v>
      </c>
      <c r="V640">
        <v>5.614756140857935E-3</v>
      </c>
      <c r="W640">
        <v>1.273803500225767E-4</v>
      </c>
      <c r="X640">
        <v>1.2128329835832119E-3</v>
      </c>
      <c r="Y640">
        <v>3.9468631148338318E-3</v>
      </c>
      <c r="Z640">
        <v>0.25527071952819819</v>
      </c>
      <c r="AA640">
        <v>1.2461419682949779E-3</v>
      </c>
      <c r="AB640">
        <v>7.0901654660701752E-2</v>
      </c>
      <c r="AC640">
        <v>0.24549016356468201</v>
      </c>
      <c r="AD640">
        <v>2.1290509903337809E-4</v>
      </c>
    </row>
    <row r="641" spans="1:30" x14ac:dyDescent="0.2">
      <c r="A641" t="s">
        <v>1264</v>
      </c>
      <c r="B641">
        <v>526</v>
      </c>
      <c r="C641" t="s">
        <v>26</v>
      </c>
      <c r="D641">
        <v>1</v>
      </c>
      <c r="E641">
        <v>0.999664306640625</v>
      </c>
      <c r="F641" t="b">
        <v>0</v>
      </c>
      <c r="G641" t="s">
        <v>30</v>
      </c>
      <c r="H641">
        <v>0.66400000000000003</v>
      </c>
      <c r="I641" t="s">
        <v>59</v>
      </c>
      <c r="J641" t="b">
        <v>0</v>
      </c>
      <c r="K641">
        <v>0.35937553644180298</v>
      </c>
      <c r="L641" t="s">
        <v>1323</v>
      </c>
      <c r="M641" s="1" t="s">
        <v>1324</v>
      </c>
      <c r="N641">
        <v>0.33268103003501892</v>
      </c>
      <c r="O641">
        <v>6.0893390327692032E-3</v>
      </c>
      <c r="P641">
        <v>5.7899241801351309E-4</v>
      </c>
      <c r="Q641">
        <v>1.1508242227137091E-2</v>
      </c>
      <c r="R641">
        <v>5.8792978525161743E-2</v>
      </c>
      <c r="S641">
        <v>6.5216277725994587E-3</v>
      </c>
      <c r="T641">
        <v>1.6780205070972439E-2</v>
      </c>
      <c r="U641">
        <v>1.46052036434412E-2</v>
      </c>
      <c r="V641">
        <v>3.7927622906863689E-3</v>
      </c>
      <c r="W641">
        <v>4.0804277523420751E-4</v>
      </c>
      <c r="X641">
        <v>6.3994561787694693E-4</v>
      </c>
      <c r="Y641">
        <v>1.7763795331120491E-2</v>
      </c>
      <c r="Z641">
        <v>2.9080145061016079E-2</v>
      </c>
      <c r="AA641">
        <v>8.0913642887026072E-4</v>
      </c>
      <c r="AB641">
        <v>0.35937553644180298</v>
      </c>
      <c r="AC641">
        <v>0.14039818942546839</v>
      </c>
      <c r="AD641">
        <v>1.7489050514996049E-4</v>
      </c>
    </row>
    <row r="642" spans="1:30" x14ac:dyDescent="0.2">
      <c r="A642" t="s">
        <v>1264</v>
      </c>
      <c r="B642">
        <v>527</v>
      </c>
      <c r="C642" t="s">
        <v>59</v>
      </c>
      <c r="D642">
        <v>1</v>
      </c>
      <c r="E642">
        <v>0.28903433680534357</v>
      </c>
      <c r="F642" t="b">
        <v>0</v>
      </c>
      <c r="G642" t="s">
        <v>30</v>
      </c>
      <c r="H642">
        <v>0.70399999999999996</v>
      </c>
      <c r="I642" t="s">
        <v>59</v>
      </c>
      <c r="J642" t="b">
        <v>0</v>
      </c>
      <c r="K642">
        <v>0.28903433680534357</v>
      </c>
      <c r="L642" t="s">
        <v>1325</v>
      </c>
      <c r="M642" s="1" t="s">
        <v>1326</v>
      </c>
      <c r="N642">
        <v>0.13354286551475519</v>
      </c>
      <c r="O642">
        <v>2.5240479037165638E-2</v>
      </c>
      <c r="P642">
        <v>1.233279588632286E-3</v>
      </c>
      <c r="Q642">
        <v>4.4775128364562988E-2</v>
      </c>
      <c r="R642">
        <v>7.2370395064353943E-2</v>
      </c>
      <c r="S642">
        <v>5.3046025335788727E-2</v>
      </c>
      <c r="T642">
        <v>0.12981110811233521</v>
      </c>
      <c r="U642">
        <v>2.148091234266758E-2</v>
      </c>
      <c r="V642">
        <v>8.1229181960225105E-3</v>
      </c>
      <c r="W642">
        <v>2.7109918300993741E-4</v>
      </c>
      <c r="X642">
        <v>7.6017651008442044E-4</v>
      </c>
      <c r="Y642">
        <v>9.1055044904351234E-3</v>
      </c>
      <c r="Z642">
        <v>0.1225961595773697</v>
      </c>
      <c r="AA642">
        <v>1.87264138367027E-3</v>
      </c>
      <c r="AB642">
        <v>8.5771225392818451E-2</v>
      </c>
      <c r="AC642">
        <v>0.28903433680534357</v>
      </c>
      <c r="AD642">
        <v>9.6573092741891742E-4</v>
      </c>
    </row>
    <row r="643" spans="1:30" x14ac:dyDescent="0.2">
      <c r="A643" t="s">
        <v>1264</v>
      </c>
      <c r="B643">
        <v>527</v>
      </c>
      <c r="C643" t="s">
        <v>59</v>
      </c>
      <c r="D643">
        <v>1</v>
      </c>
      <c r="E643">
        <v>0.28903433680534357</v>
      </c>
      <c r="F643" t="b">
        <v>0</v>
      </c>
      <c r="G643" t="s">
        <v>30</v>
      </c>
      <c r="H643">
        <v>0.77300000000000002</v>
      </c>
      <c r="I643" t="s">
        <v>59</v>
      </c>
      <c r="J643" t="b">
        <v>0</v>
      </c>
      <c r="K643">
        <v>0.2646535336971283</v>
      </c>
      <c r="L643" t="s">
        <v>1327</v>
      </c>
      <c r="M643" s="1" t="s">
        <v>1328</v>
      </c>
      <c r="N643">
        <v>0.2646535336971283</v>
      </c>
      <c r="O643">
        <v>2.1024558693170551E-2</v>
      </c>
      <c r="P643">
        <v>3.021563403308392E-3</v>
      </c>
      <c r="Q643">
        <v>5.2773416042327881E-2</v>
      </c>
      <c r="R643">
        <v>0.1104644984006882</v>
      </c>
      <c r="S643">
        <v>3.5592108964920037E-2</v>
      </c>
      <c r="T643">
        <v>0.2030692249536514</v>
      </c>
      <c r="U643">
        <v>4.1293200105428703E-2</v>
      </c>
      <c r="V643">
        <v>1.168304216116667E-2</v>
      </c>
      <c r="W643">
        <v>4.7082031960599119E-4</v>
      </c>
      <c r="X643">
        <v>2.6680680457502599E-3</v>
      </c>
      <c r="Y643">
        <v>1.0874552652239799E-2</v>
      </c>
      <c r="Z643">
        <v>7.46331587433815E-2</v>
      </c>
      <c r="AA643">
        <v>3.4189920406788592E-3</v>
      </c>
      <c r="AB643">
        <v>5.4271291941404343E-2</v>
      </c>
      <c r="AC643">
        <v>0.1092796102166176</v>
      </c>
      <c r="AD643">
        <v>8.082676213234663E-4</v>
      </c>
    </row>
    <row r="644" spans="1:30" x14ac:dyDescent="0.2">
      <c r="A644" t="s">
        <v>1264</v>
      </c>
      <c r="B644">
        <v>527</v>
      </c>
      <c r="C644" t="s">
        <v>59</v>
      </c>
      <c r="D644">
        <v>1</v>
      </c>
      <c r="E644">
        <v>0.28903433680534357</v>
      </c>
      <c r="F644" t="b">
        <v>0</v>
      </c>
      <c r="G644" t="s">
        <v>30</v>
      </c>
      <c r="H644">
        <v>0.78200000000000003</v>
      </c>
      <c r="I644" t="s">
        <v>64</v>
      </c>
      <c r="J644" t="b">
        <v>0</v>
      </c>
      <c r="K644">
        <v>0.27944269776344299</v>
      </c>
      <c r="L644" t="s">
        <v>1329</v>
      </c>
      <c r="M644" s="1" t="s">
        <v>1330</v>
      </c>
      <c r="N644">
        <v>0.12779982388019559</v>
      </c>
      <c r="O644">
        <v>4.2254086583852768E-2</v>
      </c>
      <c r="P644">
        <v>2.9983969870954752E-3</v>
      </c>
      <c r="Q644">
        <v>4.8687092959880829E-2</v>
      </c>
      <c r="R644">
        <v>9.2124827206134796E-2</v>
      </c>
      <c r="S644">
        <v>2.046834863722324E-2</v>
      </c>
      <c r="T644">
        <v>0.27944269776344299</v>
      </c>
      <c r="U644">
        <v>1.470202766358852E-2</v>
      </c>
      <c r="V644">
        <v>2.011378109455109E-2</v>
      </c>
      <c r="W644">
        <v>1.1910737957805399E-3</v>
      </c>
      <c r="X644">
        <v>1.566207502037287E-3</v>
      </c>
      <c r="Y644">
        <v>9.4479573890566826E-3</v>
      </c>
      <c r="Z644">
        <v>0.1961372792720795</v>
      </c>
      <c r="AA644">
        <v>2.5273051578551531E-3</v>
      </c>
      <c r="AB644">
        <v>5.3910844027996063E-2</v>
      </c>
      <c r="AC644">
        <v>8.5538536310195923E-2</v>
      </c>
      <c r="AD644">
        <v>1.089695608243346E-3</v>
      </c>
    </row>
    <row r="645" spans="1:30" x14ac:dyDescent="0.2">
      <c r="A645" t="s">
        <v>1264</v>
      </c>
      <c r="B645">
        <v>528</v>
      </c>
      <c r="C645" t="s">
        <v>59</v>
      </c>
      <c r="D645">
        <v>1</v>
      </c>
      <c r="E645">
        <v>0.47760254144668579</v>
      </c>
      <c r="F645" t="b">
        <v>0</v>
      </c>
      <c r="G645" t="s">
        <v>30</v>
      </c>
      <c r="H645">
        <v>0.74199999999999999</v>
      </c>
      <c r="I645" t="s">
        <v>59</v>
      </c>
      <c r="J645" t="b">
        <v>0</v>
      </c>
      <c r="K645">
        <v>0.33172160387039179</v>
      </c>
      <c r="L645" t="s">
        <v>1331</v>
      </c>
      <c r="M645" s="1" t="s">
        <v>1332</v>
      </c>
      <c r="N645">
        <v>0.33172160387039179</v>
      </c>
      <c r="O645">
        <v>5.9179319068789482E-3</v>
      </c>
      <c r="P645">
        <v>1.3472966384142639E-3</v>
      </c>
      <c r="Q645">
        <v>1.14906607195735E-2</v>
      </c>
      <c r="R645">
        <v>8.687969297170639E-2</v>
      </c>
      <c r="S645">
        <v>1.8445650115609169E-2</v>
      </c>
      <c r="T645">
        <v>3.6399304866790771E-2</v>
      </c>
      <c r="U645">
        <v>3.3104632049798972E-2</v>
      </c>
      <c r="V645">
        <v>6.8163033574819556E-3</v>
      </c>
      <c r="W645">
        <v>1.8518971046432851E-3</v>
      </c>
      <c r="X645">
        <v>1.2221366632729771E-3</v>
      </c>
      <c r="Y645">
        <v>1.3207941316068171E-2</v>
      </c>
      <c r="Z645">
        <v>7.367444783449173E-2</v>
      </c>
      <c r="AA645">
        <v>2.384865190833807E-3</v>
      </c>
      <c r="AB645">
        <v>0.211866095662117</v>
      </c>
      <c r="AC645">
        <v>0.1631171852350235</v>
      </c>
      <c r="AD645">
        <v>5.5236101616173983E-4</v>
      </c>
    </row>
    <row r="646" spans="1:30" x14ac:dyDescent="0.2">
      <c r="A646" t="s">
        <v>1264</v>
      </c>
      <c r="B646">
        <v>528</v>
      </c>
      <c r="C646" t="s">
        <v>59</v>
      </c>
      <c r="D646">
        <v>1</v>
      </c>
      <c r="E646">
        <v>0.47760254144668579</v>
      </c>
      <c r="F646" t="b">
        <v>0</v>
      </c>
      <c r="G646" t="s">
        <v>30</v>
      </c>
      <c r="H646">
        <v>0.8</v>
      </c>
      <c r="I646" t="s">
        <v>59</v>
      </c>
      <c r="J646" t="b">
        <v>0</v>
      </c>
      <c r="K646">
        <v>0.47760254144668579</v>
      </c>
      <c r="L646" t="s">
        <v>1333</v>
      </c>
      <c r="M646" s="1" t="s">
        <v>1334</v>
      </c>
      <c r="N646">
        <v>0.47760254144668579</v>
      </c>
      <c r="O646">
        <v>6.5311877988278866E-3</v>
      </c>
      <c r="P646">
        <v>3.138320287689567E-3</v>
      </c>
      <c r="Q646">
        <v>2.411331795156002E-2</v>
      </c>
      <c r="R646">
        <v>4.9586944282054901E-2</v>
      </c>
      <c r="S646">
        <v>3.1462229788303382E-2</v>
      </c>
      <c r="T646">
        <v>0.17351160943508151</v>
      </c>
      <c r="U646">
        <v>5.5101852864027023E-2</v>
      </c>
      <c r="V646">
        <v>5.3768754005432129E-3</v>
      </c>
      <c r="W646">
        <v>4.5999756548553711E-4</v>
      </c>
      <c r="X646">
        <v>1.6819690354168419E-3</v>
      </c>
      <c r="Y646">
        <v>7.0561249740421772E-3</v>
      </c>
      <c r="Z646">
        <v>3.3753477036952972E-2</v>
      </c>
      <c r="AA646">
        <v>1.9602151587605481E-3</v>
      </c>
      <c r="AB646">
        <v>6.3719488680362701E-2</v>
      </c>
      <c r="AC646">
        <v>6.4529441297054291E-2</v>
      </c>
      <c r="AD646">
        <v>4.1439637425355608E-4</v>
      </c>
    </row>
    <row r="647" spans="1:30" x14ac:dyDescent="0.2">
      <c r="A647" t="s">
        <v>1264</v>
      </c>
      <c r="B647">
        <v>528</v>
      </c>
      <c r="C647" t="s">
        <v>59</v>
      </c>
      <c r="D647">
        <v>1</v>
      </c>
      <c r="E647">
        <v>0.47760254144668579</v>
      </c>
      <c r="F647" t="b">
        <v>0</v>
      </c>
      <c r="G647" t="s">
        <v>30</v>
      </c>
      <c r="H647">
        <v>0.66200000000000003</v>
      </c>
      <c r="I647" t="s">
        <v>59</v>
      </c>
      <c r="J647" t="b">
        <v>0</v>
      </c>
      <c r="K647">
        <v>0.31128582358360291</v>
      </c>
      <c r="L647" t="s">
        <v>1335</v>
      </c>
      <c r="M647" s="1" t="s">
        <v>1336</v>
      </c>
      <c r="N647">
        <v>0.10182654857635499</v>
      </c>
      <c r="O647">
        <v>3.1272729393094778E-3</v>
      </c>
      <c r="P647">
        <v>4.3519097380340099E-3</v>
      </c>
      <c r="Q647">
        <v>1.0337622836232191E-2</v>
      </c>
      <c r="R647">
        <v>3.5526104271411903E-2</v>
      </c>
      <c r="S647">
        <v>1.3777691870927811E-2</v>
      </c>
      <c r="T647">
        <v>3.2393168658018112E-2</v>
      </c>
      <c r="U647">
        <v>7.8931516036391258E-3</v>
      </c>
      <c r="V647">
        <v>4.1720280423760414E-3</v>
      </c>
      <c r="W647">
        <v>3.9298326009884482E-4</v>
      </c>
      <c r="X647">
        <v>1.150748576037586E-3</v>
      </c>
      <c r="Y647">
        <v>8.4721390157938004E-3</v>
      </c>
      <c r="Z647">
        <v>0.27201947569847112</v>
      </c>
      <c r="AA647">
        <v>1.682807109318674E-3</v>
      </c>
      <c r="AB647">
        <v>0.31128582358360291</v>
      </c>
      <c r="AC647">
        <v>0.19133155047893519</v>
      </c>
      <c r="AD647">
        <v>2.5911294505931442E-4</v>
      </c>
    </row>
    <row r="648" spans="1:30" x14ac:dyDescent="0.2">
      <c r="A648" t="s">
        <v>1264</v>
      </c>
      <c r="B648">
        <v>529</v>
      </c>
      <c r="C648" t="s">
        <v>26</v>
      </c>
      <c r="D648">
        <v>1</v>
      </c>
      <c r="E648">
        <v>0.99959820508956909</v>
      </c>
      <c r="F648" t="b">
        <v>0</v>
      </c>
      <c r="G648" t="s">
        <v>30</v>
      </c>
      <c r="H648">
        <v>0.86199999999999999</v>
      </c>
      <c r="I648" t="s">
        <v>59</v>
      </c>
      <c r="J648" t="b">
        <v>0</v>
      </c>
      <c r="K648">
        <v>0.32318601012229919</v>
      </c>
      <c r="L648" t="s">
        <v>1337</v>
      </c>
      <c r="M648" s="1" t="s">
        <v>1338</v>
      </c>
      <c r="N648">
        <v>2.965434268116951E-2</v>
      </c>
      <c r="O648">
        <v>3.8052055984735489E-2</v>
      </c>
      <c r="P648">
        <v>8.2157028373330832E-4</v>
      </c>
      <c r="Q648">
        <v>1.0684949345886711E-2</v>
      </c>
      <c r="R648">
        <v>0.27335295081138611</v>
      </c>
      <c r="S648">
        <v>3.5059969872236252E-2</v>
      </c>
      <c r="T648">
        <v>2.5744840502738949E-2</v>
      </c>
      <c r="U648">
        <v>1.8524043262004849E-2</v>
      </c>
      <c r="V648">
        <v>1.269272156059742E-2</v>
      </c>
      <c r="W648">
        <v>2.7971362578682601E-4</v>
      </c>
      <c r="X648">
        <v>1.1350116692483429E-3</v>
      </c>
      <c r="Y648">
        <v>3.064901335164905E-3</v>
      </c>
      <c r="Z648">
        <v>7.9723626375198364E-2</v>
      </c>
      <c r="AA648">
        <v>2.4621526245027781E-3</v>
      </c>
      <c r="AB648">
        <v>0.145358607172966</v>
      </c>
      <c r="AC648">
        <v>0.32318601012229919</v>
      </c>
      <c r="AD648">
        <v>2.025069115916267E-4</v>
      </c>
    </row>
    <row r="649" spans="1:30" x14ac:dyDescent="0.2">
      <c r="A649" t="s">
        <v>1264</v>
      </c>
      <c r="B649">
        <v>529</v>
      </c>
      <c r="C649" t="s">
        <v>26</v>
      </c>
      <c r="D649">
        <v>1</v>
      </c>
      <c r="E649">
        <v>0.99959820508956909</v>
      </c>
      <c r="F649" t="b">
        <v>0</v>
      </c>
      <c r="G649" t="s">
        <v>30</v>
      </c>
      <c r="H649">
        <v>0.877</v>
      </c>
      <c r="I649" t="s">
        <v>26</v>
      </c>
      <c r="J649" t="b">
        <v>0</v>
      </c>
      <c r="K649">
        <v>0.92840498685836792</v>
      </c>
      <c r="L649" t="s">
        <v>1339</v>
      </c>
      <c r="M649" s="1" t="s">
        <v>1340</v>
      </c>
      <c r="N649">
        <v>1.6356514533981681E-3</v>
      </c>
      <c r="O649">
        <v>6.962293409742415E-4</v>
      </c>
      <c r="P649">
        <v>5.1892482588300481E-5</v>
      </c>
      <c r="Q649">
        <v>5.9834122657775879E-4</v>
      </c>
      <c r="R649">
        <v>1.590049639344215E-2</v>
      </c>
      <c r="S649">
        <v>1.2828401289880279E-2</v>
      </c>
      <c r="T649">
        <v>2.199328038841486E-3</v>
      </c>
      <c r="U649">
        <v>1.1976517998846251E-4</v>
      </c>
      <c r="V649">
        <v>8.9700486569199711E-5</v>
      </c>
      <c r="W649">
        <v>1.0515104804653669E-5</v>
      </c>
      <c r="X649">
        <v>7.3863899160642177E-5</v>
      </c>
      <c r="Y649">
        <v>3.738072700798512E-4</v>
      </c>
      <c r="Z649">
        <v>6.0879257507622242E-3</v>
      </c>
      <c r="AA649">
        <v>3.6562320310622449E-3</v>
      </c>
      <c r="AB649">
        <v>0.92840498685836792</v>
      </c>
      <c r="AC649">
        <v>2.7249792590737339E-2</v>
      </c>
      <c r="AD649">
        <v>2.317385042260867E-5</v>
      </c>
    </row>
    <row r="650" spans="1:30" x14ac:dyDescent="0.2">
      <c r="A650" t="s">
        <v>1264</v>
      </c>
      <c r="B650">
        <v>529</v>
      </c>
      <c r="C650" t="s">
        <v>26</v>
      </c>
      <c r="D650">
        <v>1</v>
      </c>
      <c r="E650">
        <v>0.99959820508956909</v>
      </c>
      <c r="F650" t="b">
        <v>0</v>
      </c>
      <c r="G650" t="s">
        <v>30</v>
      </c>
      <c r="H650">
        <v>0.91600000000000004</v>
      </c>
      <c r="I650" t="s">
        <v>26</v>
      </c>
      <c r="J650" t="b">
        <v>0</v>
      </c>
      <c r="K650">
        <v>0.99959820508956909</v>
      </c>
      <c r="L650" t="s">
        <v>1341</v>
      </c>
      <c r="M650" s="1" t="s">
        <v>1342</v>
      </c>
      <c r="N650">
        <v>1.6375843188143339E-5</v>
      </c>
      <c r="O650">
        <v>1.178914544652798E-6</v>
      </c>
      <c r="P650">
        <v>1.45393084949319E-6</v>
      </c>
      <c r="Q650">
        <v>4.028412661227776E-7</v>
      </c>
      <c r="R650">
        <v>3.316642832942307E-4</v>
      </c>
      <c r="S650">
        <v>7.9903848018147983E-6</v>
      </c>
      <c r="T650">
        <v>2.9169888193791849E-7</v>
      </c>
      <c r="U650">
        <v>1.621763658476993E-6</v>
      </c>
      <c r="V650">
        <v>3.2449568720949168E-7</v>
      </c>
      <c r="W650">
        <v>1.3021448239669551E-6</v>
      </c>
      <c r="X650">
        <v>5.3434456503964611E-7</v>
      </c>
      <c r="Y650">
        <v>3.4851404961955268E-7</v>
      </c>
      <c r="Z650">
        <v>2.7989446493847941E-7</v>
      </c>
      <c r="AA650">
        <v>7.1831586865300778E-6</v>
      </c>
      <c r="AB650">
        <v>0.99959820508956909</v>
      </c>
      <c r="AC650">
        <v>3.0138779038679789E-5</v>
      </c>
      <c r="AD650">
        <v>7.0279878627843573E-7</v>
      </c>
    </row>
    <row r="651" spans="1:30" x14ac:dyDescent="0.2">
      <c r="A651" t="s">
        <v>1264</v>
      </c>
      <c r="B651">
        <v>530</v>
      </c>
      <c r="C651" t="s">
        <v>26</v>
      </c>
      <c r="D651">
        <v>1</v>
      </c>
      <c r="E651">
        <v>0.99995732307434082</v>
      </c>
      <c r="F651" t="b">
        <v>0</v>
      </c>
      <c r="G651" t="s">
        <v>30</v>
      </c>
      <c r="H651">
        <v>0.83799999999999997</v>
      </c>
      <c r="I651" t="s">
        <v>26</v>
      </c>
      <c r="J651" t="b">
        <v>0</v>
      </c>
      <c r="K651">
        <v>0.99981933832168579</v>
      </c>
      <c r="L651" t="s">
        <v>1343</v>
      </c>
      <c r="M651" s="1" t="s">
        <v>1344</v>
      </c>
      <c r="N651">
        <v>1.181271727546118E-5</v>
      </c>
      <c r="O651">
        <v>1.665136551309843E-6</v>
      </c>
      <c r="P651">
        <v>7.159098203146641E-8</v>
      </c>
      <c r="Q651">
        <v>9.6956306094853062E-8</v>
      </c>
      <c r="R651">
        <v>1.505969121353701E-4</v>
      </c>
      <c r="S651">
        <v>3.2693203593225921E-6</v>
      </c>
      <c r="T651">
        <v>3.0063578293493258E-8</v>
      </c>
      <c r="U651">
        <v>2.9343345886445599E-7</v>
      </c>
      <c r="V651">
        <v>1.182593791781983E-7</v>
      </c>
      <c r="W651">
        <v>4.1265045069849288E-7</v>
      </c>
      <c r="X651">
        <v>1.075989857213244E-7</v>
      </c>
      <c r="Y651">
        <v>9.2024819764446875E-8</v>
      </c>
      <c r="Z651">
        <v>4.9293515047565961E-8</v>
      </c>
      <c r="AA651">
        <v>3.6491453556664059E-6</v>
      </c>
      <c r="AB651">
        <v>0.99981933832168579</v>
      </c>
      <c r="AC651">
        <v>8.2727801782311872E-6</v>
      </c>
      <c r="AD651">
        <v>7.879140184741118E-8</v>
      </c>
    </row>
    <row r="652" spans="1:30" x14ac:dyDescent="0.2">
      <c r="A652" t="s">
        <v>1264</v>
      </c>
      <c r="B652">
        <v>530</v>
      </c>
      <c r="C652" t="s">
        <v>26</v>
      </c>
      <c r="D652">
        <v>1</v>
      </c>
      <c r="E652">
        <v>0.99995732307434082</v>
      </c>
      <c r="F652" t="b">
        <v>0</v>
      </c>
      <c r="G652" t="s">
        <v>30</v>
      </c>
      <c r="H652">
        <v>0.83099999999999996</v>
      </c>
      <c r="I652" t="s">
        <v>26</v>
      </c>
      <c r="J652" t="b">
        <v>0</v>
      </c>
      <c r="K652">
        <v>0.9980284571647644</v>
      </c>
      <c r="L652" t="s">
        <v>1345</v>
      </c>
      <c r="M652" s="1" t="s">
        <v>1346</v>
      </c>
      <c r="N652">
        <v>1.5343249833676961E-4</v>
      </c>
      <c r="O652">
        <v>5.7161264521710109E-6</v>
      </c>
      <c r="P652">
        <v>7.5035732152173304E-6</v>
      </c>
      <c r="Q652">
        <v>2.095366426146938E-6</v>
      </c>
      <c r="R652">
        <v>1.567047205753624E-3</v>
      </c>
      <c r="S652">
        <v>1.304402576352004E-5</v>
      </c>
      <c r="T652">
        <v>3.4145537028962281E-6</v>
      </c>
      <c r="U652">
        <v>2.752753971435595E-5</v>
      </c>
      <c r="V652">
        <v>1.3919626553615669E-6</v>
      </c>
      <c r="W652">
        <v>1.0894036677200351E-5</v>
      </c>
      <c r="X652">
        <v>1.5326104403357022E-5</v>
      </c>
      <c r="Y652">
        <v>2.8229373128851879E-5</v>
      </c>
      <c r="Z652">
        <v>4.3865697989531327E-6</v>
      </c>
      <c r="AA652">
        <v>1.4481211110251019E-5</v>
      </c>
      <c r="AB652">
        <v>0.9980284571647644</v>
      </c>
      <c r="AC652">
        <v>1.15396331239026E-4</v>
      </c>
      <c r="AD652">
        <v>1.530390932202863E-6</v>
      </c>
    </row>
    <row r="653" spans="1:30" x14ac:dyDescent="0.2">
      <c r="A653" t="s">
        <v>1264</v>
      </c>
      <c r="B653">
        <v>530</v>
      </c>
      <c r="C653" t="s">
        <v>26</v>
      </c>
      <c r="D653">
        <v>1</v>
      </c>
      <c r="E653">
        <v>0.99995732307434082</v>
      </c>
      <c r="F653" t="b">
        <v>0</v>
      </c>
      <c r="G653" t="s">
        <v>30</v>
      </c>
      <c r="H653">
        <v>0.82099999999999995</v>
      </c>
      <c r="I653" t="s">
        <v>26</v>
      </c>
      <c r="J653" t="b">
        <v>0</v>
      </c>
      <c r="K653">
        <v>0.99995732307434082</v>
      </c>
      <c r="L653" t="s">
        <v>1347</v>
      </c>
      <c r="M653" s="1" t="s">
        <v>1348</v>
      </c>
      <c r="N653">
        <v>2.3912716642371379E-6</v>
      </c>
      <c r="O653">
        <v>1.9673147733101359E-7</v>
      </c>
      <c r="P653">
        <v>1.0012401219228201E-7</v>
      </c>
      <c r="Q653">
        <v>9.2626251557703654E-8</v>
      </c>
      <c r="R653">
        <v>2.117552503477782E-5</v>
      </c>
      <c r="S653">
        <v>1.9990516193502121E-6</v>
      </c>
      <c r="T653">
        <v>7.1073884555516997E-8</v>
      </c>
      <c r="U653">
        <v>1.6653185497261799E-8</v>
      </c>
      <c r="V653">
        <v>1.5171286449344731E-8</v>
      </c>
      <c r="W653">
        <v>2.0690912094778471E-7</v>
      </c>
      <c r="X653">
        <v>7.4306576891558507E-8</v>
      </c>
      <c r="Y653">
        <v>4.6364892369865629E-8</v>
      </c>
      <c r="Z653">
        <v>3.5704385936696781E-7</v>
      </c>
      <c r="AA653">
        <v>1.4127305803413041E-5</v>
      </c>
      <c r="AB653">
        <v>0.99995732307434082</v>
      </c>
      <c r="AC653">
        <v>3.2315742259925168E-7</v>
      </c>
      <c r="AD653">
        <v>1.4738366189703811E-6</v>
      </c>
    </row>
    <row r="654" spans="1:30" x14ac:dyDescent="0.2">
      <c r="A654" t="s">
        <v>1264</v>
      </c>
      <c r="B654">
        <v>531</v>
      </c>
      <c r="C654" t="s">
        <v>26</v>
      </c>
      <c r="D654">
        <v>1</v>
      </c>
      <c r="E654">
        <v>0.99990499019622803</v>
      </c>
      <c r="F654" t="b">
        <v>0</v>
      </c>
      <c r="G654" t="s">
        <v>30</v>
      </c>
      <c r="H654">
        <v>0.64700000000000002</v>
      </c>
      <c r="I654" t="s">
        <v>26</v>
      </c>
      <c r="J654" t="b">
        <v>0</v>
      </c>
      <c r="K654">
        <v>0.99987423419952393</v>
      </c>
      <c r="L654" t="s">
        <v>1349</v>
      </c>
      <c r="M654" s="1" t="s">
        <v>1350</v>
      </c>
      <c r="N654">
        <v>1.6659865650581199E-5</v>
      </c>
      <c r="O654">
        <v>2.8626866424019681E-6</v>
      </c>
      <c r="P654">
        <v>1.2202352195345159E-7</v>
      </c>
      <c r="Q654">
        <v>4.1845001419460459E-7</v>
      </c>
      <c r="R654">
        <v>5.0085785915143788E-5</v>
      </c>
      <c r="S654">
        <v>7.1398071668227203E-6</v>
      </c>
      <c r="T654">
        <v>6.5415508743171813E-7</v>
      </c>
      <c r="U654">
        <v>6.8262590957601788E-7</v>
      </c>
      <c r="V654">
        <v>2.121037390168112E-8</v>
      </c>
      <c r="W654">
        <v>8.4063447047810769E-7</v>
      </c>
      <c r="X654">
        <v>5.0639341679925556E-6</v>
      </c>
      <c r="Y654">
        <v>3.6533155167717268E-8</v>
      </c>
      <c r="Z654">
        <v>1.1916838502656899E-6</v>
      </c>
      <c r="AA654">
        <v>3.7510137644858328E-6</v>
      </c>
      <c r="AB654">
        <v>0.99987423419952393</v>
      </c>
      <c r="AC654">
        <v>3.6000685213366523E-5</v>
      </c>
      <c r="AD654">
        <v>2.2408742950119631E-7</v>
      </c>
    </row>
    <row r="655" spans="1:30" x14ac:dyDescent="0.2">
      <c r="A655" t="s">
        <v>1264</v>
      </c>
      <c r="B655">
        <v>531</v>
      </c>
      <c r="C655" t="s">
        <v>26</v>
      </c>
      <c r="D655">
        <v>1</v>
      </c>
      <c r="E655">
        <v>0.99990499019622803</v>
      </c>
      <c r="F655" t="b">
        <v>0</v>
      </c>
      <c r="G655" t="s">
        <v>30</v>
      </c>
      <c r="H655">
        <v>0.86299999999999999</v>
      </c>
      <c r="I655" t="s">
        <v>26</v>
      </c>
      <c r="J655" t="b">
        <v>0</v>
      </c>
      <c r="K655">
        <v>0.99990499019622803</v>
      </c>
      <c r="L655" t="s">
        <v>1351</v>
      </c>
      <c r="M655" s="1" t="s">
        <v>1352</v>
      </c>
      <c r="N655">
        <v>2.6732288915809481E-6</v>
      </c>
      <c r="O655">
        <v>3.501600644995051E-7</v>
      </c>
      <c r="P655">
        <v>2.8910270088999818E-7</v>
      </c>
      <c r="Q655">
        <v>1.7708673567540249E-6</v>
      </c>
      <c r="R655">
        <v>1.6667814634274691E-5</v>
      </c>
      <c r="S655">
        <v>5.754013909609057E-5</v>
      </c>
      <c r="T655">
        <v>1.670866822678363E-7</v>
      </c>
      <c r="U655">
        <v>7.1300448212241463E-8</v>
      </c>
      <c r="V655">
        <v>4.6217227378519958E-8</v>
      </c>
      <c r="W655">
        <v>1.3449039215629449E-7</v>
      </c>
      <c r="X655">
        <v>3.7927355833744509E-7</v>
      </c>
      <c r="Y655">
        <v>1.0361160462935E-7</v>
      </c>
      <c r="Z655">
        <v>6.6874645199277438E-7</v>
      </c>
      <c r="AA655">
        <v>8.0954496297636069E-6</v>
      </c>
      <c r="AB655">
        <v>0.99990499019622803</v>
      </c>
      <c r="AC655">
        <v>2.5544522941345349E-6</v>
      </c>
      <c r="AD655">
        <v>3.6113706300966442E-6</v>
      </c>
    </row>
    <row r="656" spans="1:30" x14ac:dyDescent="0.2">
      <c r="A656" t="s">
        <v>1264</v>
      </c>
      <c r="B656">
        <v>531</v>
      </c>
      <c r="C656" t="s">
        <v>26</v>
      </c>
      <c r="D656">
        <v>1</v>
      </c>
      <c r="E656">
        <v>0.99990499019622803</v>
      </c>
      <c r="F656" t="b">
        <v>0</v>
      </c>
      <c r="G656" t="s">
        <v>30</v>
      </c>
      <c r="H656">
        <v>0.872</v>
      </c>
      <c r="I656" t="s">
        <v>26</v>
      </c>
      <c r="J656" t="b">
        <v>0</v>
      </c>
      <c r="K656">
        <v>0.98654502630233765</v>
      </c>
      <c r="L656" t="s">
        <v>1353</v>
      </c>
      <c r="M656" s="1" t="s">
        <v>1354</v>
      </c>
      <c r="N656">
        <v>9.1374199837446213E-4</v>
      </c>
      <c r="O656">
        <v>2.1577146981144321E-5</v>
      </c>
      <c r="P656">
        <v>2.7683670396072561E-6</v>
      </c>
      <c r="Q656">
        <v>1.502294890087796E-5</v>
      </c>
      <c r="R656">
        <v>4.6303519047796726E-3</v>
      </c>
      <c r="S656">
        <v>4.1815829463303089E-3</v>
      </c>
      <c r="T656">
        <v>1.5332243492593989E-5</v>
      </c>
      <c r="U656">
        <v>4.2223124182783067E-5</v>
      </c>
      <c r="V656">
        <v>1.889090640361246E-6</v>
      </c>
      <c r="W656">
        <v>6.4942512835841626E-5</v>
      </c>
      <c r="X656">
        <v>2.133797170245089E-5</v>
      </c>
      <c r="Y656">
        <v>1.7017648133332841E-5</v>
      </c>
      <c r="Z656">
        <v>1.2877989320259081E-5</v>
      </c>
      <c r="AA656">
        <v>2.1812564227730041E-4</v>
      </c>
      <c r="AB656">
        <v>0.98654502630233765</v>
      </c>
      <c r="AC656">
        <v>3.238186938688159E-3</v>
      </c>
      <c r="AD656">
        <v>5.8072804677067318E-5</v>
      </c>
    </row>
    <row r="657" spans="1:30" x14ac:dyDescent="0.2">
      <c r="A657" t="s">
        <v>1264</v>
      </c>
      <c r="B657">
        <v>532</v>
      </c>
      <c r="C657" t="s">
        <v>26</v>
      </c>
      <c r="D657">
        <v>1</v>
      </c>
      <c r="E657">
        <v>0.99944585561752319</v>
      </c>
      <c r="F657" t="b">
        <v>0</v>
      </c>
      <c r="G657" t="s">
        <v>30</v>
      </c>
      <c r="H657">
        <v>0.78100000000000003</v>
      </c>
      <c r="I657" t="s">
        <v>26</v>
      </c>
      <c r="J657" t="b">
        <v>0</v>
      </c>
      <c r="K657">
        <v>0.99944585561752319</v>
      </c>
      <c r="L657" t="s">
        <v>1355</v>
      </c>
      <c r="M657" s="1" t="s">
        <v>1356</v>
      </c>
      <c r="N657">
        <v>2.7184843929717321E-5</v>
      </c>
      <c r="O657">
        <v>2.4200775783356221E-7</v>
      </c>
      <c r="P657">
        <v>1.8368108385402591E-6</v>
      </c>
      <c r="Q657">
        <v>9.3963490144233219E-7</v>
      </c>
      <c r="R657">
        <v>2.1744298283010721E-4</v>
      </c>
      <c r="S657">
        <v>1.906915349536575E-5</v>
      </c>
      <c r="T657">
        <v>2.5586223273421642E-6</v>
      </c>
      <c r="U657">
        <v>9.677726211521076E-7</v>
      </c>
      <c r="V657">
        <v>4.8915239858615678E-8</v>
      </c>
      <c r="W657">
        <v>1.1158398365296309E-6</v>
      </c>
      <c r="X657">
        <v>1.9085546227870509E-5</v>
      </c>
      <c r="Y657">
        <v>4.685250019065279E-7</v>
      </c>
      <c r="Z657">
        <v>1.3974773764857671E-6</v>
      </c>
      <c r="AA657">
        <v>2.024454006459564E-4</v>
      </c>
      <c r="AB657">
        <v>0.99944585561752319</v>
      </c>
      <c r="AC657">
        <v>4.2215560824843117E-5</v>
      </c>
      <c r="AD657">
        <v>1.712959237920586E-5</v>
      </c>
    </row>
    <row r="658" spans="1:30" x14ac:dyDescent="0.2">
      <c r="A658" t="s">
        <v>1264</v>
      </c>
      <c r="B658">
        <v>532</v>
      </c>
      <c r="C658" t="s">
        <v>26</v>
      </c>
      <c r="D658">
        <v>1</v>
      </c>
      <c r="E658">
        <v>0.99944585561752319</v>
      </c>
      <c r="F658" t="b">
        <v>0</v>
      </c>
      <c r="G658" t="s">
        <v>30</v>
      </c>
      <c r="H658">
        <v>0.91100000000000003</v>
      </c>
      <c r="I658" t="s">
        <v>26</v>
      </c>
      <c r="J658" t="b">
        <v>0</v>
      </c>
      <c r="K658">
        <v>0.62737417221069336</v>
      </c>
      <c r="L658" t="s">
        <v>1357</v>
      </c>
      <c r="M658" s="1" t="s">
        <v>1358</v>
      </c>
      <c r="N658">
        <v>8.9691326138563454E-5</v>
      </c>
      <c r="O658">
        <v>2.2712042555212971E-2</v>
      </c>
      <c r="P658">
        <v>1.736335548230272E-6</v>
      </c>
      <c r="Q658">
        <v>3.151166602037847E-4</v>
      </c>
      <c r="R658">
        <v>2.3141020210459831E-4</v>
      </c>
      <c r="S658">
        <v>3.9536040276288993E-5</v>
      </c>
      <c r="T658">
        <v>2.55335198744433E-5</v>
      </c>
      <c r="U658">
        <v>1.0917119652731341E-5</v>
      </c>
      <c r="V658">
        <v>4.2853166632994544E-6</v>
      </c>
      <c r="W658">
        <v>9.419572393198905E-7</v>
      </c>
      <c r="X658">
        <v>2.056390076177195E-4</v>
      </c>
      <c r="Y658">
        <v>1.8989571799465921E-6</v>
      </c>
      <c r="Z658">
        <v>3.4574008168419823E-5</v>
      </c>
      <c r="AA658">
        <v>4.2678549885749817E-2</v>
      </c>
      <c r="AB658">
        <v>0.62737417221069336</v>
      </c>
      <c r="AC658">
        <v>0.30627357959747309</v>
      </c>
      <c r="AD658">
        <v>3.947891684674687E-7</v>
      </c>
    </row>
    <row r="659" spans="1:30" x14ac:dyDescent="0.2">
      <c r="A659" t="s">
        <v>1264</v>
      </c>
      <c r="B659">
        <v>532</v>
      </c>
      <c r="C659" t="s">
        <v>26</v>
      </c>
      <c r="D659">
        <v>1</v>
      </c>
      <c r="E659">
        <v>0.99944585561752319</v>
      </c>
      <c r="F659" t="b">
        <v>0</v>
      </c>
      <c r="G659" t="s">
        <v>30</v>
      </c>
      <c r="H659">
        <v>0.80700000000000005</v>
      </c>
      <c r="I659" t="s">
        <v>26</v>
      </c>
      <c r="J659" t="b">
        <v>0</v>
      </c>
      <c r="K659">
        <v>0.81018304824829102</v>
      </c>
      <c r="L659" t="s">
        <v>1359</v>
      </c>
      <c r="M659" s="1" t="s">
        <v>1360</v>
      </c>
      <c r="N659">
        <v>6.3878884247969836E-5</v>
      </c>
      <c r="O659">
        <v>4.355995450168848E-3</v>
      </c>
      <c r="P659">
        <v>4.1971131281570711E-7</v>
      </c>
      <c r="Q659">
        <v>5.7558336266083643E-5</v>
      </c>
      <c r="R659">
        <v>2.8881573234684771E-4</v>
      </c>
      <c r="S659">
        <v>2.2282965801423419E-5</v>
      </c>
      <c r="T659">
        <v>5.8098048612009734E-6</v>
      </c>
      <c r="U659">
        <v>1.079319190466776E-5</v>
      </c>
      <c r="V659">
        <v>1.6076188558145079E-6</v>
      </c>
      <c r="W659">
        <v>1.686713630988379E-6</v>
      </c>
      <c r="X659">
        <v>5.717149906558916E-5</v>
      </c>
      <c r="Y659">
        <v>1.1357544735801639E-6</v>
      </c>
      <c r="Z659">
        <v>1.915892198667279E-6</v>
      </c>
      <c r="AA659">
        <v>3.0526921153068539E-2</v>
      </c>
      <c r="AB659">
        <v>0.81018304824829102</v>
      </c>
      <c r="AC659">
        <v>0.15441952645778659</v>
      </c>
      <c r="AD659">
        <v>1.446435476282204E-6</v>
      </c>
    </row>
    <row r="660" spans="1:30" x14ac:dyDescent="0.2">
      <c r="A660" t="s">
        <v>1361</v>
      </c>
      <c r="B660">
        <v>583</v>
      </c>
      <c r="C660" t="s">
        <v>26</v>
      </c>
      <c r="D660">
        <v>1</v>
      </c>
      <c r="E660">
        <v>0.87310701608657837</v>
      </c>
      <c r="F660" t="b">
        <v>0</v>
      </c>
      <c r="G660" t="s">
        <v>30</v>
      </c>
      <c r="H660">
        <v>0.78600000000000003</v>
      </c>
      <c r="I660" t="s">
        <v>26</v>
      </c>
      <c r="J660" t="b">
        <v>0</v>
      </c>
      <c r="K660">
        <v>0.5033717155456543</v>
      </c>
      <c r="L660" t="s">
        <v>1362</v>
      </c>
      <c r="M660" s="1" t="s">
        <v>1363</v>
      </c>
      <c r="N660">
        <v>4.4930040836334229E-2</v>
      </c>
      <c r="O660">
        <v>5.0843536155298352E-4</v>
      </c>
      <c r="P660">
        <v>5.5116077419370413E-4</v>
      </c>
      <c r="Q660">
        <v>5.1384710241109133E-4</v>
      </c>
      <c r="R660">
        <v>0.42819657921791082</v>
      </c>
      <c r="S660">
        <v>2.4256350006908178E-3</v>
      </c>
      <c r="T660">
        <v>4.7491601435467601E-4</v>
      </c>
      <c r="U660">
        <v>4.6341581037268043E-4</v>
      </c>
      <c r="V660">
        <v>5.3992797620594501E-3</v>
      </c>
      <c r="W660">
        <v>2.483708958607167E-4</v>
      </c>
      <c r="X660">
        <v>2.7689826674759388E-3</v>
      </c>
      <c r="Y660">
        <v>1.9966289983130989E-4</v>
      </c>
      <c r="Z660">
        <v>3.4144698292948311E-4</v>
      </c>
      <c r="AA660">
        <v>1.207148161483929E-4</v>
      </c>
      <c r="AB660">
        <v>0.5033717155456543</v>
      </c>
      <c r="AC660">
        <v>9.2307785525918007E-3</v>
      </c>
      <c r="AD660">
        <v>2.550543867982924E-4</v>
      </c>
    </row>
    <row r="661" spans="1:30" x14ac:dyDescent="0.2">
      <c r="A661" t="s">
        <v>1361</v>
      </c>
      <c r="B661">
        <v>583</v>
      </c>
      <c r="C661" t="s">
        <v>26</v>
      </c>
      <c r="D661">
        <v>1</v>
      </c>
      <c r="E661">
        <v>0.87310701608657837</v>
      </c>
      <c r="F661" t="b">
        <v>0</v>
      </c>
      <c r="G661" t="s">
        <v>30</v>
      </c>
      <c r="H661">
        <v>0.86799999999999999</v>
      </c>
      <c r="I661" t="s">
        <v>26</v>
      </c>
      <c r="J661" t="b">
        <v>0</v>
      </c>
      <c r="K661">
        <v>0.87310701608657837</v>
      </c>
      <c r="L661" t="s">
        <v>1364</v>
      </c>
      <c r="M661" s="1" t="s">
        <v>1365</v>
      </c>
      <c r="N661">
        <v>3.0852460768073802E-3</v>
      </c>
      <c r="O661">
        <v>2.765315817669034E-3</v>
      </c>
      <c r="P661">
        <v>1.758664620865602E-5</v>
      </c>
      <c r="Q661">
        <v>1.792256080079824E-4</v>
      </c>
      <c r="R661">
        <v>9.8413378000259399E-2</v>
      </c>
      <c r="S661">
        <v>4.6775935334153468E-4</v>
      </c>
      <c r="T661">
        <v>5.4572908993577578E-5</v>
      </c>
      <c r="U661">
        <v>2.2273537979344841E-5</v>
      </c>
      <c r="V661">
        <v>4.3656598427332938E-4</v>
      </c>
      <c r="W661">
        <v>7.4529634730424732E-6</v>
      </c>
      <c r="X661">
        <v>3.80449288059026E-4</v>
      </c>
      <c r="Y661">
        <v>1.41390864882851E-5</v>
      </c>
      <c r="Z661">
        <v>1.3841335021425041E-4</v>
      </c>
      <c r="AA661">
        <v>1.4871395251248029E-4</v>
      </c>
      <c r="AB661">
        <v>0.87310701608657837</v>
      </c>
      <c r="AC661">
        <v>2.073985897004604E-2</v>
      </c>
      <c r="AD661">
        <v>2.1992240363033488E-5</v>
      </c>
    </row>
    <row r="662" spans="1:30" x14ac:dyDescent="0.2">
      <c r="A662" t="s">
        <v>1361</v>
      </c>
      <c r="B662">
        <v>583</v>
      </c>
      <c r="C662" t="s">
        <v>26</v>
      </c>
      <c r="D662">
        <v>1</v>
      </c>
      <c r="E662">
        <v>0.87310701608657837</v>
      </c>
      <c r="F662" t="b">
        <v>0</v>
      </c>
      <c r="G662" t="s">
        <v>30</v>
      </c>
      <c r="H662">
        <v>0.90200000000000002</v>
      </c>
      <c r="I662" t="s">
        <v>59</v>
      </c>
      <c r="J662" t="b">
        <v>0</v>
      </c>
      <c r="K662">
        <v>0.49164885282516479</v>
      </c>
      <c r="L662" t="s">
        <v>1366</v>
      </c>
      <c r="M662" s="1" t="s">
        <v>1367</v>
      </c>
      <c r="N662">
        <v>1.5683230012655262E-2</v>
      </c>
      <c r="O662">
        <v>1.23335774987936E-2</v>
      </c>
      <c r="P662">
        <v>6.2433959101326764E-5</v>
      </c>
      <c r="Q662">
        <v>6.0080125695094466E-4</v>
      </c>
      <c r="R662">
        <v>0.49164885282516479</v>
      </c>
      <c r="S662">
        <v>1.4519646065309639E-3</v>
      </c>
      <c r="T662">
        <v>1.4859398652333769E-4</v>
      </c>
      <c r="U662">
        <v>8.1233069067820907E-5</v>
      </c>
      <c r="V662">
        <v>2.1823921706527472E-3</v>
      </c>
      <c r="W662">
        <v>2.940325066447258E-5</v>
      </c>
      <c r="X662">
        <v>6.0811900766566396E-4</v>
      </c>
      <c r="Y662">
        <v>1.028881015372463E-4</v>
      </c>
      <c r="Z662">
        <v>3.9790736627765E-4</v>
      </c>
      <c r="AA662">
        <v>3.7833474925719202E-4</v>
      </c>
      <c r="AB662">
        <v>0.42607173323631292</v>
      </c>
      <c r="AC662">
        <v>4.8175707459449768E-2</v>
      </c>
      <c r="AD662">
        <v>4.2856365325860679E-5</v>
      </c>
    </row>
    <row r="663" spans="1:30" x14ac:dyDescent="0.2">
      <c r="A663" t="s">
        <v>1361</v>
      </c>
      <c r="B663">
        <v>584</v>
      </c>
      <c r="C663" t="s">
        <v>16</v>
      </c>
      <c r="D663">
        <v>1</v>
      </c>
      <c r="E663">
        <v>0</v>
      </c>
      <c r="F663" t="b">
        <v>0</v>
      </c>
      <c r="G663" t="s">
        <v>30</v>
      </c>
      <c r="H663">
        <v>0.80900000000000005</v>
      </c>
      <c r="I663" t="s">
        <v>16</v>
      </c>
      <c r="J663" t="b">
        <v>0</v>
      </c>
      <c r="K663">
        <v>0.56652963161468506</v>
      </c>
      <c r="L663" t="s">
        <v>1368</v>
      </c>
      <c r="M663" s="1" t="s">
        <v>1369</v>
      </c>
      <c r="N663">
        <v>5.3484231233596802E-2</v>
      </c>
      <c r="O663">
        <v>3.595654154196382E-3</v>
      </c>
      <c r="P663">
        <v>5.6489756389055401E-5</v>
      </c>
      <c r="Q663">
        <v>1.153504854300991E-4</v>
      </c>
      <c r="R663">
        <v>0.56652963161468506</v>
      </c>
      <c r="S663">
        <v>6.1274156905710697E-3</v>
      </c>
      <c r="T663">
        <v>1.8965879280585801E-4</v>
      </c>
      <c r="U663">
        <v>1.287004444748163E-2</v>
      </c>
      <c r="V663">
        <v>4.0332312346436078E-4</v>
      </c>
      <c r="W663">
        <v>1.88403733773157E-4</v>
      </c>
      <c r="X663">
        <v>8.9020496234297752E-3</v>
      </c>
      <c r="Y663">
        <v>3.9594841655343771E-4</v>
      </c>
      <c r="Z663">
        <v>4.4634030200541019E-4</v>
      </c>
      <c r="AA663">
        <v>1.6700833803042769E-3</v>
      </c>
      <c r="AB663">
        <v>0.33893066644668579</v>
      </c>
      <c r="AC663">
        <v>6.0220584273338318E-3</v>
      </c>
      <c r="AD663">
        <v>7.2722614277154207E-5</v>
      </c>
    </row>
    <row r="664" spans="1:30" x14ac:dyDescent="0.2">
      <c r="A664" t="s">
        <v>1361</v>
      </c>
      <c r="B664">
        <v>584</v>
      </c>
      <c r="C664" t="s">
        <v>16</v>
      </c>
      <c r="D664">
        <v>1</v>
      </c>
      <c r="E664">
        <v>0</v>
      </c>
      <c r="F664" t="b">
        <v>0</v>
      </c>
      <c r="G664" t="s">
        <v>30</v>
      </c>
      <c r="H664">
        <v>0.83699999999999997</v>
      </c>
      <c r="I664" t="s">
        <v>16</v>
      </c>
      <c r="J664" t="b">
        <v>0</v>
      </c>
      <c r="K664">
        <v>0.70445215702056885</v>
      </c>
      <c r="L664" t="s">
        <v>1370</v>
      </c>
      <c r="M664" s="1" t="s">
        <v>1371</v>
      </c>
      <c r="N664">
        <v>2.0731298252940181E-2</v>
      </c>
      <c r="O664">
        <v>2.9308788944035769E-3</v>
      </c>
      <c r="P664">
        <v>3.7098303437232971E-5</v>
      </c>
      <c r="Q664">
        <v>6.3597042753826827E-5</v>
      </c>
      <c r="R664">
        <v>0.70445215702056885</v>
      </c>
      <c r="S664">
        <v>2.2277224343270059E-3</v>
      </c>
      <c r="T664">
        <v>6.1000784626230597E-5</v>
      </c>
      <c r="U664">
        <v>6.129077635705471E-3</v>
      </c>
      <c r="V664">
        <v>1.662874856265262E-4</v>
      </c>
      <c r="W664">
        <v>5.5228918790817261E-4</v>
      </c>
      <c r="X664">
        <v>1.2252784334123129E-2</v>
      </c>
      <c r="Y664">
        <v>1.5705467376392329E-4</v>
      </c>
      <c r="Z664">
        <v>2.322246873518452E-4</v>
      </c>
      <c r="AA664">
        <v>1.262104604393244E-3</v>
      </c>
      <c r="AB664">
        <v>0.2439488023519516</v>
      </c>
      <c r="AC664">
        <v>4.7400607727468014E-3</v>
      </c>
      <c r="AD664">
        <v>5.5602256907150149E-5</v>
      </c>
    </row>
    <row r="665" spans="1:30" x14ac:dyDescent="0.2">
      <c r="A665" t="s">
        <v>1361</v>
      </c>
      <c r="B665">
        <v>584</v>
      </c>
      <c r="C665" t="s">
        <v>16</v>
      </c>
      <c r="D665">
        <v>1</v>
      </c>
      <c r="E665">
        <v>0</v>
      </c>
      <c r="F665" t="b">
        <v>0</v>
      </c>
      <c r="G665" t="s">
        <v>30</v>
      </c>
      <c r="H665">
        <v>0.81200000000000006</v>
      </c>
      <c r="I665" t="s">
        <v>16</v>
      </c>
      <c r="J665" t="b">
        <v>0</v>
      </c>
      <c r="K665">
        <v>0.79498624801635742</v>
      </c>
      <c r="L665" t="s">
        <v>1372</v>
      </c>
      <c r="M665" s="1" t="s">
        <v>1373</v>
      </c>
      <c r="N665">
        <v>2.9844420030713081E-2</v>
      </c>
      <c r="O665">
        <v>1.4282013289630411E-3</v>
      </c>
      <c r="P665">
        <v>4.4659034756477922E-5</v>
      </c>
      <c r="Q665">
        <v>6.8663852289319038E-5</v>
      </c>
      <c r="R665">
        <v>0.79498624801635742</v>
      </c>
      <c r="S665">
        <v>1.596794463694096E-3</v>
      </c>
      <c r="T665">
        <v>9.8275973869021982E-5</v>
      </c>
      <c r="U665">
        <v>4.3621119111776352E-3</v>
      </c>
      <c r="V665">
        <v>2.8390216175466781E-4</v>
      </c>
      <c r="W665">
        <v>3.9517425466328859E-4</v>
      </c>
      <c r="X665">
        <v>2.2298428229987621E-3</v>
      </c>
      <c r="Y665">
        <v>1.4835338515695179E-4</v>
      </c>
      <c r="Z665">
        <v>1.827972155297175E-4</v>
      </c>
      <c r="AA665">
        <v>3.1012581894174218E-4</v>
      </c>
      <c r="AB665">
        <v>0.15802772343158719</v>
      </c>
      <c r="AC665">
        <v>5.9542455710470676E-3</v>
      </c>
      <c r="AD665">
        <v>3.8495003536809243E-5</v>
      </c>
    </row>
    <row r="666" spans="1:30" x14ac:dyDescent="0.2">
      <c r="A666" t="s">
        <v>1361</v>
      </c>
      <c r="B666">
        <v>585</v>
      </c>
      <c r="C666" t="s">
        <v>26</v>
      </c>
      <c r="D666">
        <v>1</v>
      </c>
      <c r="E666">
        <v>0.98606771230697632</v>
      </c>
      <c r="F666" t="b">
        <v>0</v>
      </c>
      <c r="G666" t="s">
        <v>30</v>
      </c>
      <c r="H666">
        <v>0.7</v>
      </c>
      <c r="I666" t="s">
        <v>26</v>
      </c>
      <c r="J666" t="b">
        <v>0</v>
      </c>
      <c r="K666">
        <v>0.98606771230697632</v>
      </c>
      <c r="L666" t="s">
        <v>1374</v>
      </c>
      <c r="M666" s="1" t="s">
        <v>1375</v>
      </c>
      <c r="N666">
        <v>5.4243961349129677E-3</v>
      </c>
      <c r="O666">
        <v>1.650269405217841E-4</v>
      </c>
      <c r="P666">
        <v>4.3988384277326986E-6</v>
      </c>
      <c r="Q666">
        <v>1.132021498051472E-5</v>
      </c>
      <c r="R666">
        <v>6.8548144772648811E-3</v>
      </c>
      <c r="S666">
        <v>9.3912203738000244E-5</v>
      </c>
      <c r="T666">
        <v>7.4543991104292218E-6</v>
      </c>
      <c r="U666">
        <v>1.298790739383548E-4</v>
      </c>
      <c r="V666">
        <v>1.314409473707201E-5</v>
      </c>
      <c r="W666">
        <v>1.589734893059358E-5</v>
      </c>
      <c r="X666">
        <v>3.3889871701830998E-5</v>
      </c>
      <c r="Y666">
        <v>3.56289092451334E-5</v>
      </c>
      <c r="Z666">
        <v>2.9316022391867591E-6</v>
      </c>
      <c r="AA666">
        <v>3.0101957963779569E-4</v>
      </c>
      <c r="AB666">
        <v>0.98606771230697632</v>
      </c>
      <c r="AC666">
        <v>8.3053437992930412E-4</v>
      </c>
      <c r="AD666">
        <v>8.0173267633654177E-6</v>
      </c>
    </row>
    <row r="667" spans="1:30" x14ac:dyDescent="0.2">
      <c r="A667" t="s">
        <v>1361</v>
      </c>
      <c r="B667">
        <v>585</v>
      </c>
      <c r="C667" t="s">
        <v>26</v>
      </c>
      <c r="D667">
        <v>1</v>
      </c>
      <c r="E667">
        <v>0.98606771230697632</v>
      </c>
      <c r="F667" t="b">
        <v>0</v>
      </c>
      <c r="G667" t="s">
        <v>30</v>
      </c>
      <c r="H667">
        <v>0.75700000000000001</v>
      </c>
      <c r="I667" t="s">
        <v>26</v>
      </c>
      <c r="J667" t="b">
        <v>0</v>
      </c>
      <c r="K667">
        <v>0.93433141708374023</v>
      </c>
      <c r="L667" t="s">
        <v>1376</v>
      </c>
      <c r="M667" s="1" t="s">
        <v>1377</v>
      </c>
      <c r="N667">
        <v>3.4408219158649438E-2</v>
      </c>
      <c r="O667">
        <v>5.6415621656924486E-4</v>
      </c>
      <c r="P667">
        <v>8.9270688476972282E-6</v>
      </c>
      <c r="Q667">
        <v>5.5845608585514128E-5</v>
      </c>
      <c r="R667">
        <v>1.9440995529294011E-2</v>
      </c>
      <c r="S667">
        <v>2.4192499404307449E-4</v>
      </c>
      <c r="T667">
        <v>2.9334194550756368E-5</v>
      </c>
      <c r="U667">
        <v>1.123937196098268E-3</v>
      </c>
      <c r="V667">
        <v>4.3008167267544202E-5</v>
      </c>
      <c r="W667">
        <v>1.6279185365419829E-4</v>
      </c>
      <c r="X667">
        <v>1.6495285672135651E-4</v>
      </c>
      <c r="Y667">
        <v>1.9830715609714389E-4</v>
      </c>
      <c r="Z667">
        <v>1.6115671314764771E-5</v>
      </c>
      <c r="AA667">
        <v>9.1672292910516262E-4</v>
      </c>
      <c r="AB667">
        <v>0.93433141708374023</v>
      </c>
      <c r="AC667">
        <v>8.2546276971697807E-3</v>
      </c>
      <c r="AD667">
        <v>3.8727084756828838E-5</v>
      </c>
    </row>
    <row r="668" spans="1:30" x14ac:dyDescent="0.2">
      <c r="A668" t="s">
        <v>1361</v>
      </c>
      <c r="B668">
        <v>585</v>
      </c>
      <c r="C668" t="s">
        <v>26</v>
      </c>
      <c r="D668">
        <v>1</v>
      </c>
      <c r="E668">
        <v>0.98606771230697632</v>
      </c>
      <c r="F668" t="b">
        <v>0</v>
      </c>
      <c r="G668" t="s">
        <v>30</v>
      </c>
      <c r="H668">
        <v>0.55300000000000005</v>
      </c>
      <c r="I668" t="s">
        <v>26</v>
      </c>
      <c r="J668" t="b">
        <v>0</v>
      </c>
      <c r="K668">
        <v>0.84669089317321777</v>
      </c>
      <c r="L668" t="s">
        <v>1378</v>
      </c>
      <c r="M668" s="1" t="s">
        <v>1379</v>
      </c>
      <c r="N668">
        <v>2.982486970722675E-2</v>
      </c>
      <c r="O668">
        <v>1.024427125230432E-3</v>
      </c>
      <c r="P668">
        <v>1.5575426004943441E-5</v>
      </c>
      <c r="Q668">
        <v>9.192679135594517E-5</v>
      </c>
      <c r="R668">
        <v>9.3904592096805573E-2</v>
      </c>
      <c r="S668">
        <v>1.4693271368741989E-3</v>
      </c>
      <c r="T668">
        <v>3.9628157537663362E-5</v>
      </c>
      <c r="U668">
        <v>1.7207884229719641E-3</v>
      </c>
      <c r="V668">
        <v>1.5743695257697249E-4</v>
      </c>
      <c r="W668">
        <v>3.2127627491718158E-5</v>
      </c>
      <c r="X668">
        <v>3.6232656566426158E-4</v>
      </c>
      <c r="Y668">
        <v>6.3755945302546024E-4</v>
      </c>
      <c r="Z668">
        <v>3.2252693927148357E-5</v>
      </c>
      <c r="AA668">
        <v>8.5509195923805237E-4</v>
      </c>
      <c r="AB668">
        <v>0.84669089317321777</v>
      </c>
      <c r="AC668">
        <v>2.3103909566998478E-2</v>
      </c>
      <c r="AD668">
        <v>3.7222875107545412E-5</v>
      </c>
    </row>
    <row r="669" spans="1:30" x14ac:dyDescent="0.2">
      <c r="A669" t="s">
        <v>1361</v>
      </c>
      <c r="B669">
        <v>586</v>
      </c>
      <c r="C669" t="s">
        <v>16</v>
      </c>
      <c r="D669">
        <v>1</v>
      </c>
      <c r="E669">
        <v>0</v>
      </c>
      <c r="F669" t="b">
        <v>0</v>
      </c>
      <c r="G669" t="s">
        <v>30</v>
      </c>
      <c r="H669">
        <v>0.83799999999999997</v>
      </c>
      <c r="I669" t="s">
        <v>16</v>
      </c>
      <c r="J669" t="b">
        <v>0</v>
      </c>
      <c r="K669">
        <v>0.59580618143081665</v>
      </c>
      <c r="L669" t="s">
        <v>1380</v>
      </c>
      <c r="M669" s="1" t="s">
        <v>1381</v>
      </c>
      <c r="N669">
        <v>7.0888377726078033E-2</v>
      </c>
      <c r="O669">
        <v>4.683641716837883E-3</v>
      </c>
      <c r="P669">
        <v>3.6864137655356899E-5</v>
      </c>
      <c r="Q669">
        <v>1.5207914111670109E-4</v>
      </c>
      <c r="R669">
        <v>0.59580618143081665</v>
      </c>
      <c r="S669">
        <v>5.065960343927145E-3</v>
      </c>
      <c r="T669">
        <v>1.109329095925204E-4</v>
      </c>
      <c r="U669">
        <v>5.2963071502745152E-3</v>
      </c>
      <c r="V669">
        <v>4.1817242163233459E-4</v>
      </c>
      <c r="W669">
        <v>7.5672473758459091E-4</v>
      </c>
      <c r="X669">
        <v>3.088211407884955E-3</v>
      </c>
      <c r="Y669">
        <v>1.740346488077193E-4</v>
      </c>
      <c r="Z669">
        <v>6.5164512488991022E-4</v>
      </c>
      <c r="AA669">
        <v>1.3295912649482491E-3</v>
      </c>
      <c r="AB669">
        <v>0.30635514855384832</v>
      </c>
      <c r="AC669">
        <v>5.0842678174376488E-3</v>
      </c>
      <c r="AD669">
        <v>1.017938702716492E-4</v>
      </c>
    </row>
    <row r="670" spans="1:30" x14ac:dyDescent="0.2">
      <c r="A670" t="s">
        <v>1361</v>
      </c>
      <c r="B670">
        <v>586</v>
      </c>
      <c r="C670" t="s">
        <v>16</v>
      </c>
      <c r="D670">
        <v>1</v>
      </c>
      <c r="E670">
        <v>0</v>
      </c>
      <c r="F670" t="b">
        <v>0</v>
      </c>
      <c r="G670" t="s">
        <v>30</v>
      </c>
      <c r="H670">
        <v>0.77300000000000002</v>
      </c>
      <c r="I670" t="s">
        <v>16</v>
      </c>
      <c r="J670" t="b">
        <v>0</v>
      </c>
      <c r="K670">
        <v>0.52551329135894775</v>
      </c>
      <c r="L670" t="s">
        <v>1382</v>
      </c>
      <c r="M670" s="1" t="s">
        <v>1383</v>
      </c>
      <c r="N670">
        <v>0.1137160286307335</v>
      </c>
      <c r="O670">
        <v>5.3764232434332371E-3</v>
      </c>
      <c r="P670">
        <v>1.2469833018258211E-4</v>
      </c>
      <c r="Q670">
        <v>3.0099897412583232E-4</v>
      </c>
      <c r="R670">
        <v>0.52551329135894775</v>
      </c>
      <c r="S670">
        <v>1.1108497157692909E-2</v>
      </c>
      <c r="T670">
        <v>4.490539722610265E-4</v>
      </c>
      <c r="U670">
        <v>4.6932507306337357E-2</v>
      </c>
      <c r="V670">
        <v>5.8335036737844348E-4</v>
      </c>
      <c r="W670">
        <v>1.58193230163306E-3</v>
      </c>
      <c r="X670">
        <v>7.7393921092152604E-3</v>
      </c>
      <c r="Y670">
        <v>8.1734446575865149E-4</v>
      </c>
      <c r="Z670">
        <v>2.000048290938139E-3</v>
      </c>
      <c r="AA670">
        <v>2.8714414220303301E-3</v>
      </c>
      <c r="AB670">
        <v>0.27123695611953741</v>
      </c>
      <c r="AC670">
        <v>9.4009581953287125E-3</v>
      </c>
      <c r="AD670">
        <v>2.4712647427804768E-4</v>
      </c>
    </row>
    <row r="671" spans="1:30" x14ac:dyDescent="0.2">
      <c r="A671" t="s">
        <v>1361</v>
      </c>
      <c r="B671">
        <v>586</v>
      </c>
      <c r="C671" t="s">
        <v>16</v>
      </c>
      <c r="D671">
        <v>1</v>
      </c>
      <c r="E671">
        <v>0</v>
      </c>
      <c r="F671" t="b">
        <v>0</v>
      </c>
      <c r="G671" t="s">
        <v>30</v>
      </c>
      <c r="H671">
        <v>0.82099999999999995</v>
      </c>
      <c r="I671" t="s">
        <v>16</v>
      </c>
      <c r="J671" t="b">
        <v>0</v>
      </c>
      <c r="K671">
        <v>0.53254961967468262</v>
      </c>
      <c r="L671" t="s">
        <v>1384</v>
      </c>
      <c r="M671" s="1" t="s">
        <v>1385</v>
      </c>
      <c r="N671">
        <v>9.206082671880722E-2</v>
      </c>
      <c r="O671">
        <v>3.1131596770137548E-3</v>
      </c>
      <c r="P671">
        <v>4.5206725189927972E-5</v>
      </c>
      <c r="Q671">
        <v>1.1439750232966619E-4</v>
      </c>
      <c r="R671">
        <v>0.53254961967468262</v>
      </c>
      <c r="S671">
        <v>5.5982396006584167E-3</v>
      </c>
      <c r="T671">
        <v>1.2530841922853139E-4</v>
      </c>
      <c r="U671">
        <v>1.7480064183473591E-2</v>
      </c>
      <c r="V671">
        <v>4.8471320769749582E-4</v>
      </c>
      <c r="W671">
        <v>4.4432046706788242E-4</v>
      </c>
      <c r="X671">
        <v>2.5730431079864502E-3</v>
      </c>
      <c r="Y671">
        <v>3.0876044183969498E-4</v>
      </c>
      <c r="Z671">
        <v>5.1259208703413606E-4</v>
      </c>
      <c r="AA671">
        <v>1.3919068733230231E-3</v>
      </c>
      <c r="AB671">
        <v>0.33252355456352228</v>
      </c>
      <c r="AC671">
        <v>1.062422245740891E-2</v>
      </c>
      <c r="AD671">
        <v>5.0128310249419883E-5</v>
      </c>
    </row>
    <row r="672" spans="1:30" x14ac:dyDescent="0.2">
      <c r="A672" t="s">
        <v>1361</v>
      </c>
      <c r="B672">
        <v>587</v>
      </c>
      <c r="C672" t="s">
        <v>59</v>
      </c>
      <c r="D672">
        <v>1</v>
      </c>
      <c r="E672">
        <v>0.42320838570594788</v>
      </c>
      <c r="F672" t="b">
        <v>0</v>
      </c>
      <c r="G672" t="s">
        <v>30</v>
      </c>
      <c r="H672">
        <v>0.69</v>
      </c>
      <c r="I672" t="s">
        <v>59</v>
      </c>
      <c r="J672" t="b">
        <v>0</v>
      </c>
      <c r="K672">
        <v>0.42320838570594788</v>
      </c>
      <c r="L672" t="s">
        <v>1386</v>
      </c>
      <c r="M672" s="1" t="s">
        <v>1387</v>
      </c>
      <c r="N672">
        <v>0.20055390894412989</v>
      </c>
      <c r="O672">
        <v>1.912485924549401E-3</v>
      </c>
      <c r="P672">
        <v>4.689178240369074E-5</v>
      </c>
      <c r="Q672">
        <v>1.323707838309929E-4</v>
      </c>
      <c r="R672">
        <v>0.19340796768665311</v>
      </c>
      <c r="S672">
        <v>4.5809797011315823E-3</v>
      </c>
      <c r="T672">
        <v>3.4471083199605351E-4</v>
      </c>
      <c r="U672">
        <v>0.42320838570594788</v>
      </c>
      <c r="V672">
        <v>2.4183983623515809E-4</v>
      </c>
      <c r="W672">
        <v>5.7316984748467803E-4</v>
      </c>
      <c r="X672">
        <v>7.6608546078205109E-4</v>
      </c>
      <c r="Y672">
        <v>6.3337903702631593E-4</v>
      </c>
      <c r="Z672">
        <v>3.1797800329513848E-4</v>
      </c>
      <c r="AA672">
        <v>2.6656541973352429E-2</v>
      </c>
      <c r="AB672">
        <v>0.14133922755718231</v>
      </c>
      <c r="AC672">
        <v>5.1831263117492199E-3</v>
      </c>
      <c r="AD672">
        <v>1.009365951176733E-4</v>
      </c>
    </row>
    <row r="673" spans="1:30" x14ac:dyDescent="0.2">
      <c r="A673" t="s">
        <v>1361</v>
      </c>
      <c r="B673">
        <v>587</v>
      </c>
      <c r="C673" t="s">
        <v>59</v>
      </c>
      <c r="D673">
        <v>1</v>
      </c>
      <c r="E673">
        <v>0.42320838570594788</v>
      </c>
      <c r="F673" t="b">
        <v>0</v>
      </c>
      <c r="G673" t="s">
        <v>30</v>
      </c>
      <c r="H673">
        <v>0.71299999999999997</v>
      </c>
      <c r="I673" t="s">
        <v>16</v>
      </c>
      <c r="J673" t="b">
        <v>0</v>
      </c>
      <c r="K673">
        <v>0.51375222206115723</v>
      </c>
      <c r="L673" t="s">
        <v>1388</v>
      </c>
      <c r="M673" s="1" t="s">
        <v>1389</v>
      </c>
      <c r="N673">
        <v>0.1074380725622177</v>
      </c>
      <c r="O673">
        <v>8.7404195219278336E-3</v>
      </c>
      <c r="P673">
        <v>1.2554351997096089E-4</v>
      </c>
      <c r="Q673">
        <v>2.5318199186585838E-4</v>
      </c>
      <c r="R673">
        <v>0.51375222206115723</v>
      </c>
      <c r="S673">
        <v>4.3172566220164299E-3</v>
      </c>
      <c r="T673">
        <v>2.7635961305350071E-4</v>
      </c>
      <c r="U673">
        <v>0.1660933047533035</v>
      </c>
      <c r="V673">
        <v>1.6257519600912931E-3</v>
      </c>
      <c r="W673">
        <v>2.625258406624198E-3</v>
      </c>
      <c r="X673">
        <v>4.6502919867634773E-3</v>
      </c>
      <c r="Y673">
        <v>1.2190593406558039E-3</v>
      </c>
      <c r="Z673">
        <v>3.6682630889117718E-4</v>
      </c>
      <c r="AA673">
        <v>4.0330560877919197E-3</v>
      </c>
      <c r="AB673">
        <v>0.17615537345409391</v>
      </c>
      <c r="AC673">
        <v>8.2368319854140282E-3</v>
      </c>
      <c r="AD673">
        <v>9.1127520136069506E-5</v>
      </c>
    </row>
    <row r="674" spans="1:30" x14ac:dyDescent="0.2">
      <c r="A674" t="s">
        <v>1361</v>
      </c>
      <c r="B674">
        <v>587</v>
      </c>
      <c r="C674" t="s">
        <v>59</v>
      </c>
      <c r="D674">
        <v>1</v>
      </c>
      <c r="E674">
        <v>0.42320838570594788</v>
      </c>
      <c r="F674" t="b">
        <v>0</v>
      </c>
      <c r="G674" t="s">
        <v>30</v>
      </c>
      <c r="H674">
        <v>0.745</v>
      </c>
      <c r="I674" t="s">
        <v>16</v>
      </c>
      <c r="J674" t="b">
        <v>0</v>
      </c>
      <c r="K674">
        <v>0.63312637805938721</v>
      </c>
      <c r="L674" t="s">
        <v>1390</v>
      </c>
      <c r="M674" s="1" t="s">
        <v>1391</v>
      </c>
      <c r="N674">
        <v>0.1119611114263535</v>
      </c>
      <c r="O674">
        <v>1.4061348512768751E-2</v>
      </c>
      <c r="P674">
        <v>1.1249934323132039E-4</v>
      </c>
      <c r="Q674">
        <v>3.2964575802907348E-4</v>
      </c>
      <c r="R674">
        <v>0.63312637805938721</v>
      </c>
      <c r="S674">
        <v>8.8799651712179184E-3</v>
      </c>
      <c r="T674">
        <v>2.747353573795408E-4</v>
      </c>
      <c r="U674">
        <v>6.0668911784887307E-2</v>
      </c>
      <c r="V674">
        <v>1.237956690602005E-3</v>
      </c>
      <c r="W674">
        <v>1.318599469959736E-2</v>
      </c>
      <c r="X674">
        <v>9.2952139675617218E-3</v>
      </c>
      <c r="Y674">
        <v>1.226924941875041E-3</v>
      </c>
      <c r="Z674">
        <v>7.4752309592440724E-4</v>
      </c>
      <c r="AA674">
        <v>3.9795399643480778E-3</v>
      </c>
      <c r="AB674">
        <v>0.13408076763153079</v>
      </c>
      <c r="AC674">
        <v>6.7454981617629528E-3</v>
      </c>
      <c r="AD674">
        <v>8.5935847891960293E-5</v>
      </c>
    </row>
    <row r="675" spans="1:30" x14ac:dyDescent="0.2">
      <c r="A675" t="s">
        <v>1361</v>
      </c>
      <c r="B675">
        <v>588</v>
      </c>
      <c r="C675" t="s">
        <v>26</v>
      </c>
      <c r="D675">
        <v>1</v>
      </c>
      <c r="E675">
        <v>0.99934262037277222</v>
      </c>
      <c r="F675" t="b">
        <v>0</v>
      </c>
      <c r="G675" t="s">
        <v>30</v>
      </c>
      <c r="H675">
        <v>0.76400000000000001</v>
      </c>
      <c r="I675" t="s">
        <v>26</v>
      </c>
      <c r="J675" t="b">
        <v>0</v>
      </c>
      <c r="K675">
        <v>0.73398786783218384</v>
      </c>
      <c r="L675" t="s">
        <v>1392</v>
      </c>
      <c r="M675" s="1" t="s">
        <v>1393</v>
      </c>
      <c r="N675">
        <v>1.396828610450029E-2</v>
      </c>
      <c r="O675">
        <v>7.6795518398284912E-3</v>
      </c>
      <c r="P675">
        <v>4.8920246626948938E-5</v>
      </c>
      <c r="Q675">
        <v>1.3696281530428681E-4</v>
      </c>
      <c r="R675">
        <v>0.1333796828985214</v>
      </c>
      <c r="S675">
        <v>7.7771670185029507E-3</v>
      </c>
      <c r="T675">
        <v>6.957585719646886E-5</v>
      </c>
      <c r="U675">
        <v>7.623685896396637E-2</v>
      </c>
      <c r="V675">
        <v>3.4774412051774561E-4</v>
      </c>
      <c r="W675">
        <v>9.5265042036771774E-3</v>
      </c>
      <c r="X675">
        <v>1.20229204185307E-3</v>
      </c>
      <c r="Y675">
        <v>5.6424719514325261E-4</v>
      </c>
      <c r="Z675">
        <v>1.7432832100894299E-4</v>
      </c>
      <c r="AA675">
        <v>8.2389451563358307E-3</v>
      </c>
      <c r="AB675">
        <v>0.73398786783218384</v>
      </c>
      <c r="AC675">
        <v>6.5628550946712494E-3</v>
      </c>
      <c r="AD675">
        <v>9.8204458481632173E-5</v>
      </c>
    </row>
    <row r="676" spans="1:30" x14ac:dyDescent="0.2">
      <c r="A676" t="s">
        <v>1361</v>
      </c>
      <c r="B676">
        <v>588</v>
      </c>
      <c r="C676" t="s">
        <v>26</v>
      </c>
      <c r="D676">
        <v>1</v>
      </c>
      <c r="E676">
        <v>0.99934262037277222</v>
      </c>
      <c r="F676" t="b">
        <v>0</v>
      </c>
      <c r="G676" t="s">
        <v>30</v>
      </c>
      <c r="H676">
        <v>0.61899999999999999</v>
      </c>
      <c r="I676" t="s">
        <v>26</v>
      </c>
      <c r="J676" t="b">
        <v>0</v>
      </c>
      <c r="K676">
        <v>0.99934262037277222</v>
      </c>
      <c r="L676" t="s">
        <v>1394</v>
      </c>
      <c r="M676" s="1" t="s">
        <v>1395</v>
      </c>
      <c r="N676">
        <v>1.1614365212153641E-4</v>
      </c>
      <c r="O676">
        <v>1.541271012683865E-5</v>
      </c>
      <c r="P676">
        <v>7.8739649325143546E-6</v>
      </c>
      <c r="Q676">
        <v>2.4863588805601471E-6</v>
      </c>
      <c r="R676">
        <v>8.3011327660642564E-5</v>
      </c>
      <c r="S676">
        <v>1.9479201000649479E-5</v>
      </c>
      <c r="T676">
        <v>1.5136752153921411E-6</v>
      </c>
      <c r="U676">
        <v>2.4355178538826291E-5</v>
      </c>
      <c r="V676">
        <v>1.2570799299282951E-6</v>
      </c>
      <c r="W676">
        <v>7.025036211416591E-6</v>
      </c>
      <c r="X676">
        <v>1.0298130064256841E-6</v>
      </c>
      <c r="Y676">
        <v>2.549110604377347E-6</v>
      </c>
      <c r="Z676">
        <v>1.110035896090267E-6</v>
      </c>
      <c r="AA676">
        <v>7.4884570494759828E-5</v>
      </c>
      <c r="AB676">
        <v>0.99934262037277222</v>
      </c>
      <c r="AC676">
        <v>2.9868335695937281E-4</v>
      </c>
      <c r="AD676">
        <v>5.5190088232848211E-7</v>
      </c>
    </row>
    <row r="677" spans="1:30" x14ac:dyDescent="0.2">
      <c r="A677" t="s">
        <v>1361</v>
      </c>
      <c r="B677">
        <v>588</v>
      </c>
      <c r="C677" t="s">
        <v>26</v>
      </c>
      <c r="D677">
        <v>1</v>
      </c>
      <c r="E677">
        <v>0.99934262037277222</v>
      </c>
      <c r="F677" t="b">
        <v>0</v>
      </c>
      <c r="G677" t="s">
        <v>30</v>
      </c>
      <c r="H677">
        <v>0.71199999999999997</v>
      </c>
      <c r="I677" t="s">
        <v>59</v>
      </c>
      <c r="J677" t="b">
        <v>0</v>
      </c>
      <c r="K677">
        <v>0.36219441890716553</v>
      </c>
      <c r="L677" t="s">
        <v>1396</v>
      </c>
      <c r="M677" s="1" t="s">
        <v>1397</v>
      </c>
      <c r="N677">
        <v>0.14330253005027771</v>
      </c>
      <c r="O677">
        <v>6.2348198145627982E-2</v>
      </c>
      <c r="P677">
        <v>3.5359454341232782E-4</v>
      </c>
      <c r="Q677">
        <v>9.9061976652592421E-4</v>
      </c>
      <c r="R677">
        <v>0.14259523153305051</v>
      </c>
      <c r="S677">
        <v>9.6655087545514107E-3</v>
      </c>
      <c r="T677">
        <v>1.165769179351628E-3</v>
      </c>
      <c r="U677">
        <v>0.36219441890716553</v>
      </c>
      <c r="V677">
        <v>4.5020272955298424E-3</v>
      </c>
      <c r="W677">
        <v>6.9556675851345062E-2</v>
      </c>
      <c r="X677">
        <v>9.5176054164767265E-3</v>
      </c>
      <c r="Y677">
        <v>8.9712496846914291E-3</v>
      </c>
      <c r="Z677">
        <v>1.1212733807042239E-3</v>
      </c>
      <c r="AA677">
        <v>1.925002038478851E-2</v>
      </c>
      <c r="AB677">
        <v>0.15959702432155609</v>
      </c>
      <c r="AC677">
        <v>4.6263779513537884E-3</v>
      </c>
      <c r="AD677">
        <v>2.4189935356844219E-4</v>
      </c>
    </row>
    <row r="678" spans="1:30" x14ac:dyDescent="0.2">
      <c r="A678" t="s">
        <v>1361</v>
      </c>
      <c r="B678">
        <v>589</v>
      </c>
      <c r="C678" t="s">
        <v>26</v>
      </c>
      <c r="D678">
        <v>1</v>
      </c>
      <c r="E678">
        <v>0.99998009204864502</v>
      </c>
      <c r="F678" t="b">
        <v>0</v>
      </c>
      <c r="G678" t="s">
        <v>30</v>
      </c>
      <c r="H678">
        <v>0.91</v>
      </c>
      <c r="I678" t="s">
        <v>26</v>
      </c>
      <c r="J678" t="b">
        <v>0</v>
      </c>
      <c r="K678">
        <v>0.99925023317337036</v>
      </c>
      <c r="L678" t="s">
        <v>1398</v>
      </c>
      <c r="M678" s="1" t="s">
        <v>1399</v>
      </c>
      <c r="N678">
        <v>3.9130577533796904E-6</v>
      </c>
      <c r="O678">
        <v>1.1868912679346981E-6</v>
      </c>
      <c r="P678">
        <v>5.2667576255771564E-7</v>
      </c>
      <c r="Q678">
        <v>2.7637688617687668E-6</v>
      </c>
      <c r="R678">
        <v>2.958344703074545E-5</v>
      </c>
      <c r="S678">
        <v>6.1615605773113202E-6</v>
      </c>
      <c r="T678">
        <v>7.523890417360235E-7</v>
      </c>
      <c r="U678">
        <v>9.2818021357743419E-7</v>
      </c>
      <c r="V678">
        <v>7.0441892319195176E-8</v>
      </c>
      <c r="W678">
        <v>1.5270915127985061E-6</v>
      </c>
      <c r="X678">
        <v>4.5649529783986509E-4</v>
      </c>
      <c r="Y678">
        <v>3.8135328850330552E-7</v>
      </c>
      <c r="Z678">
        <v>1.878058100146518E-7</v>
      </c>
      <c r="AA678">
        <v>2.7855874577653591E-5</v>
      </c>
      <c r="AB678">
        <v>0.99925023317337036</v>
      </c>
      <c r="AC678">
        <v>1.269275962840766E-4</v>
      </c>
      <c r="AD678">
        <v>9.0533460024744272E-5</v>
      </c>
    </row>
    <row r="679" spans="1:30" x14ac:dyDescent="0.2">
      <c r="A679" t="s">
        <v>1361</v>
      </c>
      <c r="B679">
        <v>589</v>
      </c>
      <c r="C679" t="s">
        <v>26</v>
      </c>
      <c r="D679">
        <v>1</v>
      </c>
      <c r="E679">
        <v>0.99998009204864502</v>
      </c>
      <c r="F679" t="b">
        <v>0</v>
      </c>
      <c r="G679" t="s">
        <v>30</v>
      </c>
      <c r="H679">
        <v>0.89300000000000002</v>
      </c>
      <c r="I679" t="s">
        <v>26</v>
      </c>
      <c r="J679" t="b">
        <v>0</v>
      </c>
      <c r="K679">
        <v>0.99998009204864502</v>
      </c>
      <c r="L679" t="s">
        <v>1400</v>
      </c>
      <c r="M679" s="1" t="s">
        <v>1401</v>
      </c>
      <c r="N679">
        <v>1.055883558365167E-7</v>
      </c>
      <c r="O679">
        <v>1.437062024933766E-7</v>
      </c>
      <c r="P679">
        <v>1.8744367835665802E-8</v>
      </c>
      <c r="Q679">
        <v>4.4902744633645852E-8</v>
      </c>
      <c r="R679">
        <v>1.2990142749913501E-5</v>
      </c>
      <c r="S679">
        <v>6.7923866708952119E-7</v>
      </c>
      <c r="T679">
        <v>2.9808138179987509E-8</v>
      </c>
      <c r="U679">
        <v>5.3099005192791537E-9</v>
      </c>
      <c r="V679">
        <v>2.2844830471768769E-9</v>
      </c>
      <c r="W679">
        <v>4.1144745388521642E-9</v>
      </c>
      <c r="X679">
        <v>1.805641858254603E-7</v>
      </c>
      <c r="Y679">
        <v>1.867277665823508E-9</v>
      </c>
      <c r="Z679">
        <v>8.5954914297303731E-9</v>
      </c>
      <c r="AA679">
        <v>5.2259665608289652E-6</v>
      </c>
      <c r="AB679">
        <v>0.99998009204864502</v>
      </c>
      <c r="AC679">
        <v>3.0981743748270668E-7</v>
      </c>
      <c r="AD679">
        <v>8.1739088386711956E-8</v>
      </c>
    </row>
    <row r="680" spans="1:30" x14ac:dyDescent="0.2">
      <c r="A680" t="s">
        <v>1361</v>
      </c>
      <c r="B680">
        <v>589</v>
      </c>
      <c r="C680" t="s">
        <v>26</v>
      </c>
      <c r="D680">
        <v>1</v>
      </c>
      <c r="E680">
        <v>0.99998009204864502</v>
      </c>
      <c r="F680" t="b">
        <v>0</v>
      </c>
      <c r="G680" t="s">
        <v>30</v>
      </c>
      <c r="H680">
        <v>0.92800000000000005</v>
      </c>
      <c r="I680" t="s">
        <v>26</v>
      </c>
      <c r="J680" t="b">
        <v>0</v>
      </c>
      <c r="K680">
        <v>0.99939060211181641</v>
      </c>
      <c r="L680" t="s">
        <v>1402</v>
      </c>
      <c r="M680" s="1" t="s">
        <v>1403</v>
      </c>
      <c r="N680">
        <v>2.7689191028912319E-6</v>
      </c>
      <c r="O680">
        <v>4.0709187487664172E-7</v>
      </c>
      <c r="P680">
        <v>1.141379328828407E-7</v>
      </c>
      <c r="Q680">
        <v>5.561772127293807E-7</v>
      </c>
      <c r="R680">
        <v>2.6077696020365689E-5</v>
      </c>
      <c r="S680">
        <v>6.4321920945076272E-6</v>
      </c>
      <c r="T680">
        <v>3.2149492312782968E-7</v>
      </c>
      <c r="U680">
        <v>2.970071193431068E-7</v>
      </c>
      <c r="V680">
        <v>2.510234864416816E-8</v>
      </c>
      <c r="W680">
        <v>1.9353512925590621E-7</v>
      </c>
      <c r="X680">
        <v>7.1322006988339126E-5</v>
      </c>
      <c r="Y680">
        <v>1.2081368083727279E-7</v>
      </c>
      <c r="Z680">
        <v>7.9209563352833356E-8</v>
      </c>
      <c r="AA680">
        <v>5.211897223489359E-5</v>
      </c>
      <c r="AB680">
        <v>0.99939060211181641</v>
      </c>
      <c r="AC680">
        <v>4.0681543760001659E-4</v>
      </c>
      <c r="AD680">
        <v>4.1858205804601312E-5</v>
      </c>
    </row>
    <row r="681" spans="1:30" x14ac:dyDescent="0.2">
      <c r="A681" t="s">
        <v>1361</v>
      </c>
      <c r="B681">
        <v>590</v>
      </c>
      <c r="C681" t="s">
        <v>27</v>
      </c>
      <c r="D681">
        <v>1</v>
      </c>
      <c r="E681">
        <v>0.99998998641967773</v>
      </c>
      <c r="F681" t="b">
        <v>0</v>
      </c>
      <c r="G681" t="s">
        <v>30</v>
      </c>
      <c r="H681">
        <v>0.89200000000000002</v>
      </c>
      <c r="I681" t="s">
        <v>27</v>
      </c>
      <c r="J681" t="b">
        <v>0</v>
      </c>
      <c r="K681">
        <v>0.99993455410003662</v>
      </c>
      <c r="L681" t="s">
        <v>1404</v>
      </c>
      <c r="M681" s="1" t="s">
        <v>1405</v>
      </c>
      <c r="N681">
        <v>2.3704351406195201E-6</v>
      </c>
      <c r="O681">
        <v>5.0043940547084282E-8</v>
      </c>
      <c r="P681">
        <v>1.4955466198784961E-8</v>
      </c>
      <c r="Q681">
        <v>4.1311759559903294E-6</v>
      </c>
      <c r="R681">
        <v>2.1581030523520891E-5</v>
      </c>
      <c r="S681">
        <v>2.7043558930017748E-6</v>
      </c>
      <c r="T681">
        <v>7.2099806125436317E-9</v>
      </c>
      <c r="U681">
        <v>1.5143246656634801E-8</v>
      </c>
      <c r="V681">
        <v>1.028782753564883E-5</v>
      </c>
      <c r="W681">
        <v>5.4100781632371309E-9</v>
      </c>
      <c r="X681">
        <v>2.1062898269974539E-7</v>
      </c>
      <c r="Y681">
        <v>3.567770079371257E-9</v>
      </c>
      <c r="Z681">
        <v>2.5088804367356939E-9</v>
      </c>
      <c r="AA681">
        <v>5.1847570148311206E-7</v>
      </c>
      <c r="AB681">
        <v>2.3497004804085009E-5</v>
      </c>
      <c r="AC681">
        <v>0.99993455410003662</v>
      </c>
      <c r="AD681">
        <v>1.467274746147496E-8</v>
      </c>
    </row>
    <row r="682" spans="1:30" x14ac:dyDescent="0.2">
      <c r="A682" t="s">
        <v>1361</v>
      </c>
      <c r="B682">
        <v>590</v>
      </c>
      <c r="C682" t="s">
        <v>27</v>
      </c>
      <c r="D682">
        <v>1</v>
      </c>
      <c r="E682">
        <v>0.99998998641967773</v>
      </c>
      <c r="F682" t="b">
        <v>0</v>
      </c>
      <c r="G682" t="s">
        <v>30</v>
      </c>
      <c r="H682">
        <v>0.94299999999999995</v>
      </c>
      <c r="I682" t="s">
        <v>27</v>
      </c>
      <c r="J682" t="b">
        <v>0</v>
      </c>
      <c r="K682">
        <v>0.99998998641967773</v>
      </c>
      <c r="L682" t="s">
        <v>1406</v>
      </c>
      <c r="M682" s="1" t="s">
        <v>1407</v>
      </c>
      <c r="N682">
        <v>6.8363857508302317E-7</v>
      </c>
      <c r="O682">
        <v>4.0294974468224609E-8</v>
      </c>
      <c r="P682">
        <v>1.2879416644295821E-8</v>
      </c>
      <c r="Q682">
        <v>3.0541275464202039E-7</v>
      </c>
      <c r="R682">
        <v>4.3704844756575767E-6</v>
      </c>
      <c r="S682">
        <v>8.0034891425384558E-7</v>
      </c>
      <c r="T682">
        <v>2.954030797752694E-9</v>
      </c>
      <c r="U682">
        <v>3.652059277214903E-8</v>
      </c>
      <c r="V682">
        <v>1.058049747371115E-6</v>
      </c>
      <c r="W682">
        <v>2.1579857900633211E-9</v>
      </c>
      <c r="X682">
        <v>8.4793765608992544E-7</v>
      </c>
      <c r="Y682">
        <v>8.3427105224131992E-9</v>
      </c>
      <c r="Z682">
        <v>9.2911223159575229E-10</v>
      </c>
      <c r="AA682">
        <v>7.7577176682552818E-8</v>
      </c>
      <c r="AB682">
        <v>1.7714553450787209E-6</v>
      </c>
      <c r="AC682">
        <v>0.99998998641967773</v>
      </c>
      <c r="AD682">
        <v>1.220119827394228E-8</v>
      </c>
    </row>
    <row r="683" spans="1:30" x14ac:dyDescent="0.2">
      <c r="A683" t="s">
        <v>1361</v>
      </c>
      <c r="B683">
        <v>590</v>
      </c>
      <c r="C683" t="s">
        <v>27</v>
      </c>
      <c r="D683">
        <v>1</v>
      </c>
      <c r="E683">
        <v>0.99998998641967773</v>
      </c>
      <c r="F683" t="b">
        <v>0</v>
      </c>
      <c r="G683" t="s">
        <v>30</v>
      </c>
      <c r="H683">
        <v>0.65700000000000003</v>
      </c>
      <c r="I683" t="s">
        <v>27</v>
      </c>
      <c r="J683" t="b">
        <v>0</v>
      </c>
      <c r="K683">
        <v>0.99996089935302734</v>
      </c>
      <c r="L683" t="s">
        <v>1408</v>
      </c>
      <c r="M683" s="1" t="s">
        <v>1409</v>
      </c>
      <c r="N683">
        <v>2.136004013664206E-6</v>
      </c>
      <c r="O683">
        <v>5.8485943554842379E-7</v>
      </c>
      <c r="P683">
        <v>7.371286869783944E-7</v>
      </c>
      <c r="Q683">
        <v>1.306655303778825E-5</v>
      </c>
      <c r="R683">
        <v>1.9064909793087279E-6</v>
      </c>
      <c r="S683">
        <v>2.3189352305053031E-6</v>
      </c>
      <c r="T683">
        <v>6.2661399624630576E-7</v>
      </c>
      <c r="U683">
        <v>2.3568617280034229E-8</v>
      </c>
      <c r="V683">
        <v>5.692182185157435E-6</v>
      </c>
      <c r="W683">
        <v>1.4186576358099501E-8</v>
      </c>
      <c r="X683">
        <v>3.228333014249074E-7</v>
      </c>
      <c r="Y683">
        <v>1.786180234830681E-7</v>
      </c>
      <c r="Z683">
        <v>9.927619615268668E-9</v>
      </c>
      <c r="AA683">
        <v>3.5523279962035298E-7</v>
      </c>
      <c r="AB683">
        <v>1.119720855058404E-5</v>
      </c>
      <c r="AC683">
        <v>0.99996089935302734</v>
      </c>
      <c r="AD683">
        <v>2.0834530545243979E-8</v>
      </c>
    </row>
    <row r="684" spans="1:30" x14ac:dyDescent="0.2">
      <c r="A684" t="s">
        <v>1361</v>
      </c>
      <c r="B684">
        <v>591</v>
      </c>
      <c r="C684" t="s">
        <v>13</v>
      </c>
      <c r="D684">
        <v>1</v>
      </c>
      <c r="E684">
        <v>0.96373814344406128</v>
      </c>
      <c r="F684" t="b">
        <v>0</v>
      </c>
      <c r="G684" t="s">
        <v>30</v>
      </c>
      <c r="H684">
        <v>0.88</v>
      </c>
      <c r="I684" t="s">
        <v>13</v>
      </c>
      <c r="J684" t="b">
        <v>0</v>
      </c>
      <c r="K684">
        <v>0.96373814344406128</v>
      </c>
      <c r="L684" t="s">
        <v>1410</v>
      </c>
      <c r="M684" s="1" t="s">
        <v>1411</v>
      </c>
      <c r="N684">
        <v>4.8835953930392861E-4</v>
      </c>
      <c r="O684">
        <v>0.96373814344406128</v>
      </c>
      <c r="P684">
        <v>4.982181781088002E-5</v>
      </c>
      <c r="Q684">
        <v>2.2174380137585101E-4</v>
      </c>
      <c r="R684">
        <v>1.024585581035353E-4</v>
      </c>
      <c r="S684">
        <v>3.5444474633550271E-5</v>
      </c>
      <c r="T684">
        <v>1.1465779243735601E-4</v>
      </c>
      <c r="U684">
        <v>1.9193610569345761E-5</v>
      </c>
      <c r="V684">
        <v>8.6533218563999981E-5</v>
      </c>
      <c r="W684">
        <v>2.3835587853682231E-5</v>
      </c>
      <c r="X684">
        <v>7.109612924978137E-4</v>
      </c>
      <c r="Y684">
        <v>1.581572869326919E-4</v>
      </c>
      <c r="Z684">
        <v>2.857882100215647E-5</v>
      </c>
      <c r="AA684">
        <v>2.8249666094779972E-2</v>
      </c>
      <c r="AB684">
        <v>5.2682030946016312E-3</v>
      </c>
      <c r="AC684">
        <v>6.9514918141067028E-4</v>
      </c>
      <c r="AD684">
        <v>9.1084521045559086E-6</v>
      </c>
    </row>
    <row r="685" spans="1:30" x14ac:dyDescent="0.2">
      <c r="A685" t="s">
        <v>1361</v>
      </c>
      <c r="B685">
        <v>591</v>
      </c>
      <c r="C685" t="s">
        <v>13</v>
      </c>
      <c r="D685">
        <v>1</v>
      </c>
      <c r="E685">
        <v>0.96373814344406128</v>
      </c>
      <c r="F685" t="b">
        <v>0</v>
      </c>
      <c r="G685" t="s">
        <v>30</v>
      </c>
      <c r="H685">
        <v>0.82</v>
      </c>
      <c r="I685" t="s">
        <v>13</v>
      </c>
      <c r="J685" t="b">
        <v>0</v>
      </c>
      <c r="K685">
        <v>0.90429174900054932</v>
      </c>
      <c r="L685" t="s">
        <v>1412</v>
      </c>
      <c r="M685" s="1" t="s">
        <v>1413</v>
      </c>
      <c r="N685">
        <v>2.0165933296084401E-2</v>
      </c>
      <c r="O685">
        <v>0.90429174900054932</v>
      </c>
      <c r="P685">
        <v>1.680976897478104E-2</v>
      </c>
      <c r="Q685">
        <v>1.1930135078728199E-3</v>
      </c>
      <c r="R685">
        <v>2.565342932939529E-3</v>
      </c>
      <c r="S685">
        <v>3.0487118056043983E-4</v>
      </c>
      <c r="T685">
        <v>8.9257315266877413E-4</v>
      </c>
      <c r="U685">
        <v>1.384366623824462E-4</v>
      </c>
      <c r="V685">
        <v>1.5296566998586061E-3</v>
      </c>
      <c r="W685">
        <v>5.2493170369416475E-4</v>
      </c>
      <c r="X685">
        <v>1.2626097537577151E-2</v>
      </c>
      <c r="Y685">
        <v>7.1218493394553661E-3</v>
      </c>
      <c r="Z685">
        <v>1.3368000509217379E-3</v>
      </c>
      <c r="AA685">
        <v>1.7304465174674991E-2</v>
      </c>
      <c r="AB685">
        <v>1.155938487499952E-2</v>
      </c>
      <c r="AC685">
        <v>1.0507623665034771E-3</v>
      </c>
      <c r="AD685">
        <v>5.8441137662157416E-4</v>
      </c>
    </row>
    <row r="686" spans="1:30" x14ac:dyDescent="0.2">
      <c r="A686" t="s">
        <v>1361</v>
      </c>
      <c r="B686">
        <v>591</v>
      </c>
      <c r="C686" t="s">
        <v>13</v>
      </c>
      <c r="D686">
        <v>1</v>
      </c>
      <c r="E686">
        <v>0.96373814344406128</v>
      </c>
      <c r="F686" t="b">
        <v>0</v>
      </c>
      <c r="G686" t="s">
        <v>30</v>
      </c>
      <c r="H686">
        <v>0.47599999999999998</v>
      </c>
      <c r="I686" t="s">
        <v>64</v>
      </c>
      <c r="J686" t="b">
        <v>0</v>
      </c>
      <c r="K686">
        <v>0.55046230554580688</v>
      </c>
      <c r="L686" t="s">
        <v>1414</v>
      </c>
      <c r="M686" s="1" t="s">
        <v>1415</v>
      </c>
      <c r="N686">
        <v>2.8424265328794722E-3</v>
      </c>
      <c r="O686">
        <v>5.9352009557187557E-3</v>
      </c>
      <c r="P686">
        <v>0.55046230554580688</v>
      </c>
      <c r="Q686">
        <v>1.0382292093709109E-3</v>
      </c>
      <c r="R686">
        <v>9.945455240085721E-4</v>
      </c>
      <c r="S686">
        <v>5.3131734021008006E-3</v>
      </c>
      <c r="T686">
        <v>1.6289521008729931E-2</v>
      </c>
      <c r="U686">
        <v>1.9191553816199299E-2</v>
      </c>
      <c r="V686">
        <v>3.2304643536917871E-4</v>
      </c>
      <c r="W686">
        <v>7.9845990985631943E-3</v>
      </c>
      <c r="X686">
        <v>1.483734790235758E-2</v>
      </c>
      <c r="Y686">
        <v>6.0122688300907612E-3</v>
      </c>
      <c r="Z686">
        <v>7.5399633496999741E-3</v>
      </c>
      <c r="AA686">
        <v>7.3779793456196776E-3</v>
      </c>
      <c r="AB686">
        <v>0.3505147397518158</v>
      </c>
      <c r="AC686">
        <v>1.917957444675267E-3</v>
      </c>
      <c r="AD686">
        <v>1.4251912944018841E-3</v>
      </c>
    </row>
    <row r="687" spans="1:30" x14ac:dyDescent="0.2">
      <c r="A687" t="s">
        <v>1361</v>
      </c>
      <c r="B687">
        <v>592</v>
      </c>
      <c r="C687" t="s">
        <v>13</v>
      </c>
      <c r="D687">
        <v>1</v>
      </c>
      <c r="E687">
        <v>0.99666237831115723</v>
      </c>
      <c r="F687" t="b">
        <v>0</v>
      </c>
      <c r="G687" t="s">
        <v>30</v>
      </c>
      <c r="H687">
        <v>0.95899999999999996</v>
      </c>
      <c r="I687" t="s">
        <v>13</v>
      </c>
      <c r="J687" t="b">
        <v>0</v>
      </c>
      <c r="K687">
        <v>0.99666237831115723</v>
      </c>
      <c r="L687" t="s">
        <v>1416</v>
      </c>
      <c r="M687" s="1" t="s">
        <v>1417</v>
      </c>
      <c r="N687">
        <v>5.2905082702636719E-4</v>
      </c>
      <c r="O687">
        <v>0.99666237831115723</v>
      </c>
      <c r="P687">
        <v>2.642503204697277E-6</v>
      </c>
      <c r="Q687">
        <v>9.2525311629287899E-5</v>
      </c>
      <c r="R687">
        <v>7.8925786510808393E-6</v>
      </c>
      <c r="S687">
        <v>3.8735761336283758E-5</v>
      </c>
      <c r="T687">
        <v>2.5468010790064E-5</v>
      </c>
      <c r="U687">
        <v>3.1385694455821067E-5</v>
      </c>
      <c r="V687">
        <v>7.829391961422516E-7</v>
      </c>
      <c r="W687">
        <v>4.7002302017062902E-4</v>
      </c>
      <c r="X687">
        <v>2.0188697089906779E-4</v>
      </c>
      <c r="Y687">
        <v>3.897887836501468E-6</v>
      </c>
      <c r="Z687">
        <v>5.6357406720053398E-5</v>
      </c>
      <c r="AA687">
        <v>1.846611965447664E-3</v>
      </c>
      <c r="AB687">
        <v>2.2466718291980211E-5</v>
      </c>
      <c r="AC687">
        <v>4.8137444537132978E-6</v>
      </c>
      <c r="AD687">
        <v>3.230685706512304E-6</v>
      </c>
    </row>
    <row r="688" spans="1:30" x14ac:dyDescent="0.2">
      <c r="A688" t="s">
        <v>1361</v>
      </c>
      <c r="B688">
        <v>592</v>
      </c>
      <c r="C688" t="s">
        <v>13</v>
      </c>
      <c r="D688">
        <v>1</v>
      </c>
      <c r="E688">
        <v>0.99666237831115723</v>
      </c>
      <c r="F688" t="b">
        <v>0</v>
      </c>
      <c r="G688" t="s">
        <v>30</v>
      </c>
      <c r="H688">
        <v>0.97699999999999998</v>
      </c>
      <c r="I688" t="s">
        <v>13</v>
      </c>
      <c r="J688" t="b">
        <v>0</v>
      </c>
      <c r="K688">
        <v>0.95614433288574219</v>
      </c>
      <c r="L688" t="s">
        <v>1418</v>
      </c>
      <c r="M688" s="1" t="s">
        <v>1419</v>
      </c>
      <c r="N688">
        <v>4.4517684727907181E-3</v>
      </c>
      <c r="O688">
        <v>0.95614433288574219</v>
      </c>
      <c r="P688">
        <v>6.8837623985018581E-5</v>
      </c>
      <c r="Q688">
        <v>1.3148814905434849E-3</v>
      </c>
      <c r="R688">
        <v>3.5574464709497988E-4</v>
      </c>
      <c r="S688">
        <v>1.536646159365773E-3</v>
      </c>
      <c r="T688">
        <v>2.148905041394755E-4</v>
      </c>
      <c r="U688">
        <v>1.7340701015200471E-4</v>
      </c>
      <c r="V688">
        <v>3.2375493901781738E-5</v>
      </c>
      <c r="W688">
        <v>2.2304961457848549E-2</v>
      </c>
      <c r="X688">
        <v>9.5655332552269101E-4</v>
      </c>
      <c r="Y688">
        <v>1.5862358850426969E-4</v>
      </c>
      <c r="Z688">
        <v>5.3539342479780316E-4</v>
      </c>
      <c r="AA688">
        <v>1.146565936505795E-2</v>
      </c>
      <c r="AB688">
        <v>1.12718713353388E-4</v>
      </c>
      <c r="AC688">
        <v>1.2559891911223531E-4</v>
      </c>
      <c r="AD688">
        <v>4.7561257815686993E-5</v>
      </c>
    </row>
    <row r="689" spans="1:30" x14ac:dyDescent="0.2">
      <c r="A689" t="s">
        <v>1361</v>
      </c>
      <c r="B689">
        <v>592</v>
      </c>
      <c r="C689" t="s">
        <v>13</v>
      </c>
      <c r="D689">
        <v>1</v>
      </c>
      <c r="E689">
        <v>0.99666237831115723</v>
      </c>
      <c r="F689" t="b">
        <v>0</v>
      </c>
      <c r="G689" t="s">
        <v>30</v>
      </c>
      <c r="H689">
        <v>0.97299999999999998</v>
      </c>
      <c r="I689" t="s">
        <v>13</v>
      </c>
      <c r="J689" t="b">
        <v>0</v>
      </c>
      <c r="K689">
        <v>0.99268239736557007</v>
      </c>
      <c r="L689" t="s">
        <v>1420</v>
      </c>
      <c r="M689" s="1" t="s">
        <v>1421</v>
      </c>
      <c r="N689">
        <v>6.8422220647335052E-4</v>
      </c>
      <c r="O689">
        <v>0.99268239736557007</v>
      </c>
      <c r="P689">
        <v>6.6660127231443767E-6</v>
      </c>
      <c r="Q689">
        <v>2.7175626019015908E-4</v>
      </c>
      <c r="R689">
        <v>2.995567592734005E-5</v>
      </c>
      <c r="S689">
        <v>1.6630341997370121E-4</v>
      </c>
      <c r="T689">
        <v>5.6805780332069837E-5</v>
      </c>
      <c r="U689">
        <v>1.476145698688924E-4</v>
      </c>
      <c r="V689">
        <v>5.9099461395817343E-6</v>
      </c>
      <c r="W689">
        <v>1.201483653858304E-3</v>
      </c>
      <c r="X689">
        <v>3.5346081131137908E-4</v>
      </c>
      <c r="Y689">
        <v>1.1237659782636911E-4</v>
      </c>
      <c r="Z689">
        <v>1.065167380147614E-4</v>
      </c>
      <c r="AA689">
        <v>4.0780962444841862E-3</v>
      </c>
      <c r="AB689">
        <v>6.2500308558810502E-5</v>
      </c>
      <c r="AC689">
        <v>1.9853456251439638E-5</v>
      </c>
      <c r="AD689">
        <v>1.406118099112064E-5</v>
      </c>
    </row>
    <row r="690" spans="1:30" x14ac:dyDescent="0.2">
      <c r="A690" t="s">
        <v>1361</v>
      </c>
      <c r="B690">
        <v>593</v>
      </c>
      <c r="C690" t="s">
        <v>13</v>
      </c>
      <c r="D690">
        <v>1</v>
      </c>
      <c r="E690">
        <v>0.99951326847076416</v>
      </c>
      <c r="F690" t="b">
        <v>0</v>
      </c>
      <c r="G690" t="s">
        <v>30</v>
      </c>
      <c r="H690">
        <v>0.88100000000000001</v>
      </c>
      <c r="I690" t="s">
        <v>13</v>
      </c>
      <c r="J690" t="b">
        <v>0</v>
      </c>
      <c r="K690">
        <v>0.99327081441879272</v>
      </c>
      <c r="L690" t="s">
        <v>1422</v>
      </c>
      <c r="M690" s="1" t="s">
        <v>1423</v>
      </c>
      <c r="N690">
        <v>1.8880378920584919E-3</v>
      </c>
      <c r="O690">
        <v>0.99327081441879272</v>
      </c>
      <c r="P690">
        <v>1.718423732199881E-6</v>
      </c>
      <c r="Q690">
        <v>9.3811759143136442E-5</v>
      </c>
      <c r="R690">
        <v>4.8178513679886237E-5</v>
      </c>
      <c r="S690">
        <v>2.2065505618229511E-4</v>
      </c>
      <c r="T690">
        <v>8.9346804088563658E-6</v>
      </c>
      <c r="U690">
        <v>6.6782347857952118E-5</v>
      </c>
      <c r="V690">
        <v>1.2224500096635891E-6</v>
      </c>
      <c r="W690">
        <v>2.54650047281757E-4</v>
      </c>
      <c r="X690">
        <v>5.6761398445814848E-4</v>
      </c>
      <c r="Y690">
        <v>1.840417462517507E-5</v>
      </c>
      <c r="Z690">
        <v>3.016009941347875E-5</v>
      </c>
      <c r="AA690">
        <v>3.2613659277558331E-3</v>
      </c>
      <c r="AB690">
        <v>2.022144908551127E-4</v>
      </c>
      <c r="AC690">
        <v>5.4606010962743312E-5</v>
      </c>
      <c r="AD690">
        <v>1.0653246135916559E-5</v>
      </c>
    </row>
    <row r="691" spans="1:30" x14ac:dyDescent="0.2">
      <c r="A691" t="s">
        <v>1361</v>
      </c>
      <c r="B691">
        <v>593</v>
      </c>
      <c r="C691" t="s">
        <v>13</v>
      </c>
      <c r="D691">
        <v>1</v>
      </c>
      <c r="E691">
        <v>0.99951326847076416</v>
      </c>
      <c r="F691" t="b">
        <v>0</v>
      </c>
      <c r="G691" t="s">
        <v>30</v>
      </c>
      <c r="H691">
        <v>0.95799999999999996</v>
      </c>
      <c r="I691" t="s">
        <v>13</v>
      </c>
      <c r="J691" t="b">
        <v>0</v>
      </c>
      <c r="K691">
        <v>0.99637281894683838</v>
      </c>
      <c r="L691" t="s">
        <v>1424</v>
      </c>
      <c r="M691" s="1" t="s">
        <v>1425</v>
      </c>
      <c r="N691">
        <v>4.7276611439883709E-5</v>
      </c>
      <c r="O691">
        <v>0.99637281894683838</v>
      </c>
      <c r="P691">
        <v>1.9744561541301661E-7</v>
      </c>
      <c r="Q691">
        <v>3.0247249014792029E-5</v>
      </c>
      <c r="R691">
        <v>1.389789395034313E-5</v>
      </c>
      <c r="S691">
        <v>3.4100845368811861E-5</v>
      </c>
      <c r="T691">
        <v>3.2172047212952748E-6</v>
      </c>
      <c r="U691">
        <v>1.375385727442335E-5</v>
      </c>
      <c r="V691">
        <v>2.4230450890172511E-7</v>
      </c>
      <c r="W691">
        <v>1.1750585144909559E-5</v>
      </c>
      <c r="X691">
        <v>3.2548439776292071E-5</v>
      </c>
      <c r="Y691">
        <v>6.7511496126826387E-7</v>
      </c>
      <c r="Z691">
        <v>1.1002824066963511E-5</v>
      </c>
      <c r="AA691">
        <v>3.3390673343092199E-3</v>
      </c>
      <c r="AB691">
        <v>7.6756987255066633E-5</v>
      </c>
      <c r="AC691">
        <v>1.087488635675982E-5</v>
      </c>
      <c r="AD691">
        <v>1.495311721555481E-6</v>
      </c>
    </row>
    <row r="692" spans="1:30" x14ac:dyDescent="0.2">
      <c r="A692" t="s">
        <v>1361</v>
      </c>
      <c r="B692">
        <v>593</v>
      </c>
      <c r="C692" t="s">
        <v>13</v>
      </c>
      <c r="D692">
        <v>1</v>
      </c>
      <c r="E692">
        <v>0.99951326847076416</v>
      </c>
      <c r="F692" t="b">
        <v>0</v>
      </c>
      <c r="G692" t="s">
        <v>30</v>
      </c>
      <c r="H692">
        <v>0.95899999999999996</v>
      </c>
      <c r="I692" t="s">
        <v>13</v>
      </c>
      <c r="J692" t="b">
        <v>0</v>
      </c>
      <c r="K692">
        <v>0.99951326847076416</v>
      </c>
      <c r="L692" t="s">
        <v>1426</v>
      </c>
      <c r="M692" s="1" t="s">
        <v>1427</v>
      </c>
      <c r="N692">
        <v>3.392073949726182E-6</v>
      </c>
      <c r="O692">
        <v>0.99951326847076416</v>
      </c>
      <c r="P692">
        <v>1.1660582543981949E-7</v>
      </c>
      <c r="Q692">
        <v>8.3117120084352791E-6</v>
      </c>
      <c r="R692">
        <v>3.0721384973730892E-6</v>
      </c>
      <c r="S692">
        <v>4.1995840547315311E-6</v>
      </c>
      <c r="T692">
        <v>1.0336483455830601E-6</v>
      </c>
      <c r="U692">
        <v>2.3158268049883191E-6</v>
      </c>
      <c r="V692">
        <v>1.118401087296661E-7</v>
      </c>
      <c r="W692">
        <v>1.399340135321836E-6</v>
      </c>
      <c r="X692">
        <v>1.5316341887228191E-5</v>
      </c>
      <c r="Y692">
        <v>1.816702166479445E-7</v>
      </c>
      <c r="Z692">
        <v>2.7360983949620281E-6</v>
      </c>
      <c r="AA692">
        <v>4.2882884736172849E-4</v>
      </c>
      <c r="AB692">
        <v>1.2548443919513369E-5</v>
      </c>
      <c r="AC692">
        <v>2.093059265462216E-6</v>
      </c>
      <c r="AD692">
        <v>1.057993131325929E-6</v>
      </c>
    </row>
    <row r="693" spans="1:30" x14ac:dyDescent="0.2">
      <c r="A693" t="s">
        <v>1361</v>
      </c>
      <c r="B693">
        <v>594</v>
      </c>
      <c r="C693" t="s">
        <v>13</v>
      </c>
      <c r="D693">
        <v>1</v>
      </c>
      <c r="E693">
        <v>0.99839228391647339</v>
      </c>
      <c r="F693" t="b">
        <v>0</v>
      </c>
      <c r="G693" t="s">
        <v>30</v>
      </c>
      <c r="H693">
        <v>0.877</v>
      </c>
      <c r="I693" t="s">
        <v>13</v>
      </c>
      <c r="J693" t="b">
        <v>0</v>
      </c>
      <c r="K693">
        <v>0.9323686957359314</v>
      </c>
      <c r="L693" t="s">
        <v>1428</v>
      </c>
      <c r="M693" s="1" t="s">
        <v>1429</v>
      </c>
      <c r="N693">
        <v>1.242564339190722E-2</v>
      </c>
      <c r="O693">
        <v>0.9323686957359314</v>
      </c>
      <c r="P693">
        <v>2.574812424427364E-5</v>
      </c>
      <c r="Q693">
        <v>7.9351762542501092E-4</v>
      </c>
      <c r="R693">
        <v>2.321949414908886E-2</v>
      </c>
      <c r="S693">
        <v>2.1274308674037461E-3</v>
      </c>
      <c r="T693">
        <v>2.1593910059891641E-4</v>
      </c>
      <c r="U693">
        <v>3.2778398599475618E-3</v>
      </c>
      <c r="V693">
        <v>1.749605580698699E-4</v>
      </c>
      <c r="W693">
        <v>3.0150948441587389E-4</v>
      </c>
      <c r="X693">
        <v>5.1334225572645664E-3</v>
      </c>
      <c r="Y693">
        <v>1.0858409950742499E-4</v>
      </c>
      <c r="Z693">
        <v>3.9005707367323339E-4</v>
      </c>
      <c r="AA693">
        <v>2.9959268867969509E-3</v>
      </c>
      <c r="AB693">
        <v>1.591563411056995E-2</v>
      </c>
      <c r="AC693">
        <v>4.3297620140947402E-4</v>
      </c>
      <c r="AD693">
        <v>9.2529196990653872E-5</v>
      </c>
    </row>
    <row r="694" spans="1:30" x14ac:dyDescent="0.2">
      <c r="A694" t="s">
        <v>1361</v>
      </c>
      <c r="B694">
        <v>594</v>
      </c>
      <c r="C694" t="s">
        <v>13</v>
      </c>
      <c r="D694">
        <v>1</v>
      </c>
      <c r="E694">
        <v>0.99839228391647339</v>
      </c>
      <c r="F694" t="b">
        <v>0</v>
      </c>
      <c r="G694" t="s">
        <v>30</v>
      </c>
      <c r="H694">
        <v>0.89700000000000002</v>
      </c>
      <c r="I694" t="s">
        <v>13</v>
      </c>
      <c r="J694" t="b">
        <v>0</v>
      </c>
      <c r="K694">
        <v>0.99784862995147705</v>
      </c>
      <c r="L694" t="s">
        <v>1430</v>
      </c>
      <c r="M694" s="1" t="s">
        <v>1431</v>
      </c>
      <c r="N694">
        <v>3.4428139770170667E-5</v>
      </c>
      <c r="O694">
        <v>0.99784862995147705</v>
      </c>
      <c r="P694">
        <v>2.441535798425321E-6</v>
      </c>
      <c r="Q694">
        <v>3.9992832171265043E-5</v>
      </c>
      <c r="R694">
        <v>5.1153980894014239E-4</v>
      </c>
      <c r="S694">
        <v>3.7580248317681253E-5</v>
      </c>
      <c r="T694">
        <v>6.3045099523151293E-6</v>
      </c>
      <c r="U694">
        <v>2.877390761568677E-5</v>
      </c>
      <c r="V694">
        <v>4.5723427319899201E-6</v>
      </c>
      <c r="W694">
        <v>3.428511627134867E-5</v>
      </c>
      <c r="X694">
        <v>6.9331302074715495E-4</v>
      </c>
      <c r="Y694">
        <v>3.8387420318031218E-6</v>
      </c>
      <c r="Z694">
        <v>1.5796358638908711E-5</v>
      </c>
      <c r="AA694">
        <v>4.396892327349633E-4</v>
      </c>
      <c r="AB694">
        <v>2.9026603442616761E-4</v>
      </c>
      <c r="AC694">
        <v>6.2558115132560488E-6</v>
      </c>
      <c r="AD694">
        <v>2.3432839952874929E-6</v>
      </c>
    </row>
    <row r="695" spans="1:30" x14ac:dyDescent="0.2">
      <c r="A695" t="s">
        <v>1361</v>
      </c>
      <c r="B695">
        <v>594</v>
      </c>
      <c r="C695" t="s">
        <v>13</v>
      </c>
      <c r="D695">
        <v>1</v>
      </c>
      <c r="E695">
        <v>0.99839228391647339</v>
      </c>
      <c r="F695" t="b">
        <v>0</v>
      </c>
      <c r="G695" t="s">
        <v>30</v>
      </c>
      <c r="H695">
        <v>0.94199999999999995</v>
      </c>
      <c r="I695" t="s">
        <v>13</v>
      </c>
      <c r="J695" t="b">
        <v>0</v>
      </c>
      <c r="K695">
        <v>0.99839228391647339</v>
      </c>
      <c r="L695" t="s">
        <v>1432</v>
      </c>
      <c r="M695" s="1" t="s">
        <v>1433</v>
      </c>
      <c r="N695">
        <v>1.012691936921328E-4</v>
      </c>
      <c r="O695">
        <v>0.99839228391647339</v>
      </c>
      <c r="P695">
        <v>1.8431649095873579E-6</v>
      </c>
      <c r="Q695">
        <v>6.1910519434604794E-5</v>
      </c>
      <c r="R695">
        <v>3.6640441976487642E-4</v>
      </c>
      <c r="S695">
        <v>9.3559690867550671E-5</v>
      </c>
      <c r="T695">
        <v>1.2139903446950481E-5</v>
      </c>
      <c r="U695">
        <v>1.078889472410083E-4</v>
      </c>
      <c r="V695">
        <v>1.1283918865956369E-5</v>
      </c>
      <c r="W695">
        <v>2.3410699213854969E-5</v>
      </c>
      <c r="X695">
        <v>2.4998289882205432E-4</v>
      </c>
      <c r="Y695">
        <v>3.95839606426307E-6</v>
      </c>
      <c r="Z695">
        <v>1.8866036043618809E-5</v>
      </c>
      <c r="AA695">
        <v>3.4367863554507489E-4</v>
      </c>
      <c r="AB695">
        <v>1.894470915431157E-4</v>
      </c>
      <c r="AC695">
        <v>1.7069745808839801E-5</v>
      </c>
      <c r="AD695">
        <v>5.0042058319377247E-6</v>
      </c>
    </row>
    <row r="696" spans="1:30" x14ac:dyDescent="0.2">
      <c r="A696" t="s">
        <v>1361</v>
      </c>
      <c r="B696">
        <v>595</v>
      </c>
      <c r="C696" t="s">
        <v>13</v>
      </c>
      <c r="D696">
        <v>1</v>
      </c>
      <c r="E696">
        <v>0.99796378612518311</v>
      </c>
      <c r="F696" t="b">
        <v>0</v>
      </c>
      <c r="G696" t="s">
        <v>30</v>
      </c>
      <c r="H696">
        <v>0.97699999999999998</v>
      </c>
      <c r="I696" t="s">
        <v>13</v>
      </c>
      <c r="J696" t="b">
        <v>0</v>
      </c>
      <c r="K696">
        <v>0.99608081579208374</v>
      </c>
      <c r="L696" t="s">
        <v>1434</v>
      </c>
      <c r="M696" s="1" t="s">
        <v>1435</v>
      </c>
      <c r="N696">
        <v>8.4806943777948618E-4</v>
      </c>
      <c r="O696">
        <v>0.99608081579208374</v>
      </c>
      <c r="P696">
        <v>2.6156828880630201E-6</v>
      </c>
      <c r="Q696">
        <v>1.5594651631545281E-4</v>
      </c>
      <c r="R696">
        <v>2.7267869882052761E-5</v>
      </c>
      <c r="S696">
        <v>1.560109085403383E-4</v>
      </c>
      <c r="T696">
        <v>7.0077517193567473E-6</v>
      </c>
      <c r="U696">
        <v>1.5909492503851649E-4</v>
      </c>
      <c r="V696">
        <v>3.0354231057572179E-6</v>
      </c>
      <c r="W696">
        <v>5.7211890816688538E-4</v>
      </c>
      <c r="X696">
        <v>1.2040537694701919E-4</v>
      </c>
      <c r="Y696">
        <v>1.7204518371727321E-5</v>
      </c>
      <c r="Z696">
        <v>4.2354386096121743E-5</v>
      </c>
      <c r="AA696">
        <v>1.6127985436469321E-3</v>
      </c>
      <c r="AB696">
        <v>1.598090311745182E-4</v>
      </c>
      <c r="AC696">
        <v>3.039746661670506E-5</v>
      </c>
      <c r="AD696">
        <v>5.1160204748157412E-6</v>
      </c>
    </row>
    <row r="697" spans="1:30" x14ac:dyDescent="0.2">
      <c r="A697" t="s">
        <v>1361</v>
      </c>
      <c r="B697">
        <v>595</v>
      </c>
      <c r="C697" t="s">
        <v>13</v>
      </c>
      <c r="D697">
        <v>1</v>
      </c>
      <c r="E697">
        <v>0.99796378612518311</v>
      </c>
      <c r="F697" t="b">
        <v>0</v>
      </c>
      <c r="G697" t="s">
        <v>30</v>
      </c>
      <c r="H697">
        <v>0.97399999999999998</v>
      </c>
      <c r="I697" t="s">
        <v>13</v>
      </c>
      <c r="J697" t="b">
        <v>0</v>
      </c>
      <c r="K697">
        <v>0.99038565158843994</v>
      </c>
      <c r="L697" t="s">
        <v>1436</v>
      </c>
      <c r="M697" s="1" t="s">
        <v>1437</v>
      </c>
      <c r="N697">
        <v>1.2086959322914479E-3</v>
      </c>
      <c r="O697">
        <v>0.99038565158843994</v>
      </c>
      <c r="P697">
        <v>6.3750680965313222E-6</v>
      </c>
      <c r="Q697">
        <v>2.0568033505696801E-4</v>
      </c>
      <c r="R697">
        <v>4.2430696339579299E-5</v>
      </c>
      <c r="S697">
        <v>3.5390676930546761E-4</v>
      </c>
      <c r="T697">
        <v>1.6417832739534791E-5</v>
      </c>
      <c r="U697">
        <v>1.952973834704608E-4</v>
      </c>
      <c r="V697">
        <v>5.8183713917969726E-6</v>
      </c>
      <c r="W697">
        <v>3.8528251461684699E-3</v>
      </c>
      <c r="X697">
        <v>2.177712885895744E-4</v>
      </c>
      <c r="Y697">
        <v>3.683975592139177E-5</v>
      </c>
      <c r="Z697">
        <v>4.4091833842685453E-5</v>
      </c>
      <c r="AA697">
        <v>3.2763238996267319E-3</v>
      </c>
      <c r="AB697">
        <v>1.167393493233249E-4</v>
      </c>
      <c r="AC697">
        <v>2.9892695238231681E-5</v>
      </c>
      <c r="AD697">
        <v>5.1309984883118887E-6</v>
      </c>
    </row>
    <row r="698" spans="1:30" x14ac:dyDescent="0.2">
      <c r="A698" t="s">
        <v>1361</v>
      </c>
      <c r="B698">
        <v>595</v>
      </c>
      <c r="C698" t="s">
        <v>13</v>
      </c>
      <c r="D698">
        <v>1</v>
      </c>
      <c r="E698">
        <v>0.99796378612518311</v>
      </c>
      <c r="F698" t="b">
        <v>0</v>
      </c>
      <c r="G698" t="s">
        <v>30</v>
      </c>
      <c r="H698">
        <v>0.96799999999999997</v>
      </c>
      <c r="I698" t="s">
        <v>13</v>
      </c>
      <c r="J698" t="b">
        <v>0</v>
      </c>
      <c r="K698">
        <v>0.99796378612518311</v>
      </c>
      <c r="L698" t="s">
        <v>1438</v>
      </c>
      <c r="M698" s="1" t="s">
        <v>1439</v>
      </c>
      <c r="N698">
        <v>5.6982335081556812E-5</v>
      </c>
      <c r="O698">
        <v>0.99796378612518311</v>
      </c>
      <c r="P698">
        <v>9.301448926635203E-7</v>
      </c>
      <c r="Q698">
        <v>1.0688035217754081E-5</v>
      </c>
      <c r="R698">
        <v>1.1918283234990669E-5</v>
      </c>
      <c r="S698">
        <v>2.3450158550986089E-5</v>
      </c>
      <c r="T698">
        <v>2.245189079985721E-6</v>
      </c>
      <c r="U698">
        <v>2.3659540602238849E-5</v>
      </c>
      <c r="V698">
        <v>6.6774362039723201E-7</v>
      </c>
      <c r="W698">
        <v>3.8327541551552707E-4</v>
      </c>
      <c r="X698">
        <v>3.2982839911710471E-5</v>
      </c>
      <c r="Y698">
        <v>2.1429445951071098E-6</v>
      </c>
      <c r="Z698">
        <v>9.1572228484437801E-6</v>
      </c>
      <c r="AA698">
        <v>1.4488532906398179E-3</v>
      </c>
      <c r="AB698">
        <v>2.259127359138802E-5</v>
      </c>
      <c r="AC698">
        <v>5.6089788813551422E-6</v>
      </c>
      <c r="AD698">
        <v>9.6824794582062168E-7</v>
      </c>
    </row>
    <row r="699" spans="1:30" x14ac:dyDescent="0.2">
      <c r="A699" t="s">
        <v>1361</v>
      </c>
      <c r="B699">
        <v>596</v>
      </c>
      <c r="C699" t="s">
        <v>13</v>
      </c>
      <c r="D699">
        <v>1</v>
      </c>
      <c r="E699">
        <v>0.99935168027877808</v>
      </c>
      <c r="F699" t="b">
        <v>0</v>
      </c>
      <c r="G699" t="s">
        <v>30</v>
      </c>
      <c r="H699">
        <v>0.98</v>
      </c>
      <c r="I699" t="s">
        <v>13</v>
      </c>
      <c r="J699" t="b">
        <v>0</v>
      </c>
      <c r="K699">
        <v>0.99935168027877808</v>
      </c>
      <c r="L699" t="s">
        <v>1440</v>
      </c>
      <c r="M699" s="1" t="s">
        <v>1441</v>
      </c>
      <c r="N699">
        <v>2.4128834411385469E-5</v>
      </c>
      <c r="O699">
        <v>0.99935168027877808</v>
      </c>
      <c r="P699">
        <v>3.3091971545218261E-6</v>
      </c>
      <c r="Q699">
        <v>9.8163691291119903E-5</v>
      </c>
      <c r="R699">
        <v>2.5806202756939459E-5</v>
      </c>
      <c r="S699">
        <v>2.2919834009371701E-5</v>
      </c>
      <c r="T699">
        <v>5.7543988987163166E-6</v>
      </c>
      <c r="U699">
        <v>2.587673589005135E-5</v>
      </c>
      <c r="V699">
        <v>3.8762259464419913E-6</v>
      </c>
      <c r="W699">
        <v>9.4926348538137972E-5</v>
      </c>
      <c r="X699">
        <v>2.7222180506214499E-5</v>
      </c>
      <c r="Y699">
        <v>6.919547013239935E-5</v>
      </c>
      <c r="Z699">
        <v>2.3658620193600651E-5</v>
      </c>
      <c r="AA699">
        <v>2.0053407934028661E-4</v>
      </c>
      <c r="AB699">
        <v>8.4725388660444878E-6</v>
      </c>
      <c r="AC699">
        <v>8.5251895143301226E-6</v>
      </c>
      <c r="AD699">
        <v>5.977969522064086E-6</v>
      </c>
    </row>
    <row r="700" spans="1:30" x14ac:dyDescent="0.2">
      <c r="A700" t="s">
        <v>1361</v>
      </c>
      <c r="B700">
        <v>596</v>
      </c>
      <c r="C700" t="s">
        <v>13</v>
      </c>
      <c r="D700">
        <v>1</v>
      </c>
      <c r="E700">
        <v>0.99935168027877808</v>
      </c>
      <c r="F700" t="b">
        <v>0</v>
      </c>
      <c r="G700" t="s">
        <v>30</v>
      </c>
      <c r="H700">
        <v>0.97599999999999998</v>
      </c>
      <c r="I700" t="s">
        <v>13</v>
      </c>
      <c r="J700" t="b">
        <v>0</v>
      </c>
      <c r="K700">
        <v>0.99889320135116577</v>
      </c>
      <c r="L700" t="s">
        <v>1442</v>
      </c>
      <c r="M700" s="1" t="s">
        <v>1443</v>
      </c>
      <c r="N700">
        <v>6.2662675190949813E-6</v>
      </c>
      <c r="O700">
        <v>0.99889320135116577</v>
      </c>
      <c r="P700">
        <v>2.171547066609492E-6</v>
      </c>
      <c r="Q700">
        <v>3.0720471841050312E-5</v>
      </c>
      <c r="R700">
        <v>1.5366074876510542E-5</v>
      </c>
      <c r="S700">
        <v>4.1078827052842832E-5</v>
      </c>
      <c r="T700">
        <v>4.9984632823907296E-6</v>
      </c>
      <c r="U700">
        <v>1.7040158127201721E-5</v>
      </c>
      <c r="V700">
        <v>1.905331146190292E-6</v>
      </c>
      <c r="W700">
        <v>1.040471033775248E-4</v>
      </c>
      <c r="X700">
        <v>4.2970910726580769E-5</v>
      </c>
      <c r="Y700">
        <v>1.739360413921531E-5</v>
      </c>
      <c r="Z700">
        <v>2.8638834919547659E-5</v>
      </c>
      <c r="AA700">
        <v>7.6909811468794942E-4</v>
      </c>
      <c r="AB700">
        <v>9.9526778285508044E-6</v>
      </c>
      <c r="AC700">
        <v>8.3720397014985792E-6</v>
      </c>
      <c r="AD700">
        <v>6.8083745645708396E-6</v>
      </c>
    </row>
    <row r="701" spans="1:30" x14ac:dyDescent="0.2">
      <c r="A701" t="s">
        <v>1361</v>
      </c>
      <c r="B701">
        <v>596</v>
      </c>
      <c r="C701" t="s">
        <v>13</v>
      </c>
      <c r="D701">
        <v>1</v>
      </c>
      <c r="E701">
        <v>0.99935168027877808</v>
      </c>
      <c r="F701" t="b">
        <v>0</v>
      </c>
      <c r="G701" t="s">
        <v>30</v>
      </c>
      <c r="H701">
        <v>0.97299999999999998</v>
      </c>
      <c r="I701" t="s">
        <v>13</v>
      </c>
      <c r="J701" t="b">
        <v>0</v>
      </c>
      <c r="K701">
        <v>0.97284996509552002</v>
      </c>
      <c r="L701" t="s">
        <v>1444</v>
      </c>
      <c r="M701" s="1" t="s">
        <v>1445</v>
      </c>
      <c r="N701">
        <v>6.7241744545754045E-5</v>
      </c>
      <c r="O701">
        <v>0.97284996509552002</v>
      </c>
      <c r="P701">
        <v>3.1248478080669879E-6</v>
      </c>
      <c r="Q701">
        <v>1.3343279715627429E-4</v>
      </c>
      <c r="R701">
        <v>3.4535827580839402E-5</v>
      </c>
      <c r="S701">
        <v>9.529311500955373E-5</v>
      </c>
      <c r="T701">
        <v>1.4948616808396761E-5</v>
      </c>
      <c r="U701">
        <v>3.7374731618911028E-5</v>
      </c>
      <c r="V701">
        <v>3.250350346206687E-6</v>
      </c>
      <c r="W701">
        <v>1.0525733232498169E-3</v>
      </c>
      <c r="X701">
        <v>1.4835843467153609E-4</v>
      </c>
      <c r="Y701">
        <v>1.8204675143351778E-5</v>
      </c>
      <c r="Z701">
        <v>7.0798480010125786E-5</v>
      </c>
      <c r="AA701">
        <v>2.53919493407011E-2</v>
      </c>
      <c r="AB701">
        <v>4.3047766666859388E-5</v>
      </c>
      <c r="AC701">
        <v>2.0438455976545811E-5</v>
      </c>
      <c r="AD701">
        <v>1.5418430848512799E-5</v>
      </c>
    </row>
    <row r="702" spans="1:30" x14ac:dyDescent="0.2">
      <c r="A702" t="s">
        <v>1361</v>
      </c>
      <c r="B702">
        <v>597</v>
      </c>
      <c r="C702" t="s">
        <v>13</v>
      </c>
      <c r="D702">
        <v>1</v>
      </c>
      <c r="E702">
        <v>0.99863052368164062</v>
      </c>
      <c r="F702" t="b">
        <v>0</v>
      </c>
      <c r="G702" t="s">
        <v>30</v>
      </c>
      <c r="H702">
        <v>0.96299999999999997</v>
      </c>
      <c r="I702" t="s">
        <v>13</v>
      </c>
      <c r="J702" t="b">
        <v>0</v>
      </c>
      <c r="K702">
        <v>0.99863052368164062</v>
      </c>
      <c r="L702" t="s">
        <v>1446</v>
      </c>
      <c r="M702" s="1" t="s">
        <v>1447</v>
      </c>
      <c r="N702">
        <v>5.9018989304604466E-6</v>
      </c>
      <c r="O702">
        <v>0.99863052368164062</v>
      </c>
      <c r="P702">
        <v>2.445705604259274E-6</v>
      </c>
      <c r="Q702">
        <v>1.9563360183383342E-5</v>
      </c>
      <c r="R702">
        <v>1.033188818837516E-4</v>
      </c>
      <c r="S702">
        <v>5.0346061470918357E-5</v>
      </c>
      <c r="T702">
        <v>2.1121106328791939E-5</v>
      </c>
      <c r="U702">
        <v>5.0257840484846383E-5</v>
      </c>
      <c r="V702">
        <v>2.472711230439018E-6</v>
      </c>
      <c r="W702">
        <v>4.8253277782350779E-5</v>
      </c>
      <c r="X702">
        <v>5.158802741789259E-5</v>
      </c>
      <c r="Y702">
        <v>8.7361053147105849E-7</v>
      </c>
      <c r="Z702">
        <v>1.5060953955980951E-5</v>
      </c>
      <c r="AA702">
        <v>8.9297565864399076E-4</v>
      </c>
      <c r="AB702">
        <v>9.1379326477181166E-5</v>
      </c>
      <c r="AC702">
        <v>1.33042958623264E-5</v>
      </c>
      <c r="AD702">
        <v>5.5338057336484781E-7</v>
      </c>
    </row>
    <row r="703" spans="1:30" x14ac:dyDescent="0.2">
      <c r="A703" t="s">
        <v>1361</v>
      </c>
      <c r="B703">
        <v>597</v>
      </c>
      <c r="C703" t="s">
        <v>13</v>
      </c>
      <c r="D703">
        <v>1</v>
      </c>
      <c r="E703">
        <v>0.99863052368164062</v>
      </c>
      <c r="F703" t="b">
        <v>0</v>
      </c>
      <c r="G703" t="s">
        <v>30</v>
      </c>
      <c r="H703">
        <v>0.95299999999999996</v>
      </c>
      <c r="I703" t="s">
        <v>13</v>
      </c>
      <c r="J703" t="b">
        <v>0</v>
      </c>
      <c r="K703">
        <v>0.99380093812942505</v>
      </c>
      <c r="L703" t="s">
        <v>1448</v>
      </c>
      <c r="M703" s="1" t="s">
        <v>1449</v>
      </c>
      <c r="N703">
        <v>3.2978372473735362E-5</v>
      </c>
      <c r="O703">
        <v>0.99380093812942505</v>
      </c>
      <c r="P703">
        <v>2.8225118512636979E-5</v>
      </c>
      <c r="Q703">
        <v>1.7268492956645789E-4</v>
      </c>
      <c r="R703">
        <v>8.4024138050153852E-4</v>
      </c>
      <c r="S703">
        <v>3.78573895432055E-4</v>
      </c>
      <c r="T703">
        <v>4.55680419690907E-5</v>
      </c>
      <c r="U703">
        <v>1.3834754645358771E-4</v>
      </c>
      <c r="V703">
        <v>2.400839002802968E-5</v>
      </c>
      <c r="W703">
        <v>5.8718246873468161E-4</v>
      </c>
      <c r="X703">
        <v>7.2057527722790837E-4</v>
      </c>
      <c r="Y703">
        <v>5.4868269216967747E-6</v>
      </c>
      <c r="Z703">
        <v>1.18064388516359E-4</v>
      </c>
      <c r="AA703">
        <v>2.9071022290736441E-3</v>
      </c>
      <c r="AB703">
        <v>1.5553378034383061E-4</v>
      </c>
      <c r="AC703">
        <v>4.3200183426961303E-5</v>
      </c>
      <c r="AD703">
        <v>1.3330153478818829E-6</v>
      </c>
    </row>
    <row r="704" spans="1:30" x14ac:dyDescent="0.2">
      <c r="A704" t="s">
        <v>1361</v>
      </c>
      <c r="B704">
        <v>597</v>
      </c>
      <c r="C704" t="s">
        <v>13</v>
      </c>
      <c r="D704">
        <v>1</v>
      </c>
      <c r="E704">
        <v>0.99863052368164062</v>
      </c>
      <c r="F704" t="b">
        <v>0</v>
      </c>
      <c r="G704" t="s">
        <v>30</v>
      </c>
      <c r="H704">
        <v>0.95499999999999996</v>
      </c>
      <c r="I704" t="s">
        <v>13</v>
      </c>
      <c r="J704" t="b">
        <v>0</v>
      </c>
      <c r="K704">
        <v>0.99518895149230957</v>
      </c>
      <c r="L704" t="s">
        <v>1450</v>
      </c>
      <c r="M704" s="1" t="s">
        <v>1451</v>
      </c>
      <c r="N704">
        <v>5.7716042647371069E-5</v>
      </c>
      <c r="O704">
        <v>0.99518895149230957</v>
      </c>
      <c r="P704">
        <v>3.1168863642960787E-5</v>
      </c>
      <c r="Q704">
        <v>1.6989803407341239E-4</v>
      </c>
      <c r="R704">
        <v>5.2620895439758897E-4</v>
      </c>
      <c r="S704">
        <v>3.6699674092233181E-4</v>
      </c>
      <c r="T704">
        <v>1.320408046012744E-4</v>
      </c>
      <c r="U704">
        <v>2.3066061839926991E-4</v>
      </c>
      <c r="V704">
        <v>3.1134492019191378E-5</v>
      </c>
      <c r="W704">
        <v>5.3696805844083428E-4</v>
      </c>
      <c r="X704">
        <v>4.0458037983626133E-4</v>
      </c>
      <c r="Y704">
        <v>9.8801456260844134E-6</v>
      </c>
      <c r="Z704">
        <v>1.013778310152702E-4</v>
      </c>
      <c r="AA704">
        <v>2.0516505464911461E-3</v>
      </c>
      <c r="AB704">
        <v>9.7223179182037711E-5</v>
      </c>
      <c r="AC704">
        <v>6.0537891840795062E-5</v>
      </c>
      <c r="AD704">
        <v>3.073238985962234E-6</v>
      </c>
    </row>
    <row r="705" spans="1:30" x14ac:dyDescent="0.2">
      <c r="A705" t="s">
        <v>1361</v>
      </c>
      <c r="B705">
        <v>598</v>
      </c>
      <c r="C705" t="s">
        <v>13</v>
      </c>
      <c r="D705">
        <v>1</v>
      </c>
      <c r="E705">
        <v>0.99949264526367188</v>
      </c>
      <c r="F705" t="b">
        <v>0</v>
      </c>
      <c r="G705" t="s">
        <v>30</v>
      </c>
      <c r="H705">
        <v>0.97499999999999998</v>
      </c>
      <c r="I705" t="s">
        <v>13</v>
      </c>
      <c r="J705" t="b">
        <v>0</v>
      </c>
      <c r="K705">
        <v>0.99170714616775513</v>
      </c>
      <c r="L705" t="s">
        <v>1452</v>
      </c>
      <c r="M705" s="1" t="s">
        <v>1453</v>
      </c>
      <c r="N705">
        <v>1.6859309107530859E-4</v>
      </c>
      <c r="O705">
        <v>0.99170714616775513</v>
      </c>
      <c r="P705">
        <v>1.759984843374696E-5</v>
      </c>
      <c r="Q705">
        <v>2.108589687850326E-4</v>
      </c>
      <c r="R705">
        <v>3.770769399125129E-4</v>
      </c>
      <c r="S705">
        <v>3.1758815748617048E-4</v>
      </c>
      <c r="T705">
        <v>1.4871343410050031E-5</v>
      </c>
      <c r="U705">
        <v>1.4397637278307229E-4</v>
      </c>
      <c r="V705">
        <v>1.903674274217337E-5</v>
      </c>
      <c r="W705">
        <v>5.583600141108036E-3</v>
      </c>
      <c r="X705">
        <v>3.7868221988901501E-4</v>
      </c>
      <c r="Y705">
        <v>3.7696852814406163E-5</v>
      </c>
      <c r="Z705">
        <v>1.180528488475829E-4</v>
      </c>
      <c r="AA705">
        <v>7.5059320079162717E-4</v>
      </c>
      <c r="AB705">
        <v>1.008679610094987E-4</v>
      </c>
      <c r="AC705">
        <v>1.404928298143204E-5</v>
      </c>
      <c r="AD705">
        <v>3.9886952436063439E-5</v>
      </c>
    </row>
    <row r="706" spans="1:30" x14ac:dyDescent="0.2">
      <c r="A706" t="s">
        <v>1361</v>
      </c>
      <c r="B706">
        <v>598</v>
      </c>
      <c r="C706" t="s">
        <v>13</v>
      </c>
      <c r="D706">
        <v>1</v>
      </c>
      <c r="E706">
        <v>0.99949264526367188</v>
      </c>
      <c r="F706" t="b">
        <v>0</v>
      </c>
      <c r="G706" t="s">
        <v>30</v>
      </c>
      <c r="H706">
        <v>0.97099999999999997</v>
      </c>
      <c r="I706" t="s">
        <v>13</v>
      </c>
      <c r="J706" t="b">
        <v>0</v>
      </c>
      <c r="K706">
        <v>0.9941180944442749</v>
      </c>
      <c r="L706" t="s">
        <v>1454</v>
      </c>
      <c r="M706" s="1" t="s">
        <v>1455</v>
      </c>
      <c r="N706">
        <v>3.3939853892661631E-4</v>
      </c>
      <c r="O706">
        <v>0.9941180944442749</v>
      </c>
      <c r="P706">
        <v>2.4159151053027021E-6</v>
      </c>
      <c r="Q706">
        <v>2.5051110424101353E-4</v>
      </c>
      <c r="R706">
        <v>4.7589706809958443E-5</v>
      </c>
      <c r="S706">
        <v>1.139704327215441E-4</v>
      </c>
      <c r="T706">
        <v>1.7617616322240789E-5</v>
      </c>
      <c r="U706">
        <v>1.6981073713395739E-4</v>
      </c>
      <c r="V706">
        <v>4.8796036935527809E-6</v>
      </c>
      <c r="W706">
        <v>2.6783372741192579E-3</v>
      </c>
      <c r="X706">
        <v>6.5513340814504772E-5</v>
      </c>
      <c r="Y706">
        <v>1.090694240701851E-5</v>
      </c>
      <c r="Z706">
        <v>4.2112355004064739E-5</v>
      </c>
      <c r="AA706">
        <v>2.0306569058448081E-3</v>
      </c>
      <c r="AB706">
        <v>8.9253007899969816E-5</v>
      </c>
      <c r="AC706">
        <v>1.455576511943946E-5</v>
      </c>
      <c r="AD706">
        <v>4.3334289330232423E-6</v>
      </c>
    </row>
    <row r="707" spans="1:30" x14ac:dyDescent="0.2">
      <c r="A707" t="s">
        <v>1361</v>
      </c>
      <c r="B707">
        <v>598</v>
      </c>
      <c r="C707" t="s">
        <v>13</v>
      </c>
      <c r="D707">
        <v>1</v>
      </c>
      <c r="E707">
        <v>0.99949264526367188</v>
      </c>
      <c r="F707" t="b">
        <v>0</v>
      </c>
      <c r="G707" t="s">
        <v>30</v>
      </c>
      <c r="H707">
        <v>0.97499999999999998</v>
      </c>
      <c r="I707" t="s">
        <v>13</v>
      </c>
      <c r="J707" t="b">
        <v>0</v>
      </c>
      <c r="K707">
        <v>0.99949264526367188</v>
      </c>
      <c r="L707" t="s">
        <v>1456</v>
      </c>
      <c r="M707" s="1" t="s">
        <v>1457</v>
      </c>
      <c r="N707">
        <v>2.3771382984705269E-5</v>
      </c>
      <c r="O707">
        <v>0.99949264526367188</v>
      </c>
      <c r="P707">
        <v>5.4929040516071836E-7</v>
      </c>
      <c r="Q707">
        <v>2.021854197664652E-5</v>
      </c>
      <c r="R707">
        <v>7.5855400609725621E-6</v>
      </c>
      <c r="S707">
        <v>1.8229646229883659E-5</v>
      </c>
      <c r="T707">
        <v>5.032341960031772E-6</v>
      </c>
      <c r="U707">
        <v>1.4663488400401549E-5</v>
      </c>
      <c r="V707">
        <v>6.7519300728235976E-7</v>
      </c>
      <c r="W707">
        <v>3.3917243854375563E-5</v>
      </c>
      <c r="X707">
        <v>5.4379310313379392E-5</v>
      </c>
      <c r="Y707">
        <v>1.2164686040705419E-6</v>
      </c>
      <c r="Z707">
        <v>3.444037247390952E-6</v>
      </c>
      <c r="AA707">
        <v>2.7700897771865129E-4</v>
      </c>
      <c r="AB707">
        <v>3.3841479307739057E-5</v>
      </c>
      <c r="AC707">
        <v>9.6295998446294107E-6</v>
      </c>
      <c r="AD707">
        <v>3.0986211640993129E-6</v>
      </c>
    </row>
    <row r="708" spans="1:30" x14ac:dyDescent="0.2">
      <c r="A708" t="s">
        <v>1361</v>
      </c>
      <c r="B708">
        <v>599</v>
      </c>
      <c r="C708" t="s">
        <v>26</v>
      </c>
      <c r="D708">
        <v>1</v>
      </c>
      <c r="E708">
        <v>0.99998223781585693</v>
      </c>
      <c r="F708" t="b">
        <v>0</v>
      </c>
      <c r="G708" t="s">
        <v>30</v>
      </c>
      <c r="H708">
        <v>0.94</v>
      </c>
      <c r="I708" t="s">
        <v>26</v>
      </c>
      <c r="J708" t="b">
        <v>0</v>
      </c>
      <c r="K708">
        <v>0.99998223781585693</v>
      </c>
      <c r="L708" t="s">
        <v>1458</v>
      </c>
      <c r="M708" s="1" t="s">
        <v>1459</v>
      </c>
      <c r="N708">
        <v>1.678555321404929E-7</v>
      </c>
      <c r="O708">
        <v>5.1393261202292713E-8</v>
      </c>
      <c r="P708">
        <v>2.4295903067184099E-9</v>
      </c>
      <c r="Q708">
        <v>7.8765127753399611E-9</v>
      </c>
      <c r="R708">
        <v>8.1570163956712349E-7</v>
      </c>
      <c r="S708">
        <v>9.044641302580203E-8</v>
      </c>
      <c r="T708">
        <v>7.1647829891219317E-9</v>
      </c>
      <c r="U708">
        <v>2.1211885581351449E-9</v>
      </c>
      <c r="V708">
        <v>6.1009536311829038E-10</v>
      </c>
      <c r="W708">
        <v>3.41732997455324E-9</v>
      </c>
      <c r="X708">
        <v>1.158012636892636E-7</v>
      </c>
      <c r="Y708">
        <v>1.036855490355038E-9</v>
      </c>
      <c r="Z708">
        <v>9.7876395876994593E-10</v>
      </c>
      <c r="AA708">
        <v>1.6383524780394509E-5</v>
      </c>
      <c r="AB708">
        <v>0.99998223781585693</v>
      </c>
      <c r="AC708">
        <v>1.9816182827980811E-7</v>
      </c>
      <c r="AD708">
        <v>2.3992713593656841E-8</v>
      </c>
    </row>
    <row r="709" spans="1:30" x14ac:dyDescent="0.2">
      <c r="A709" t="s">
        <v>1361</v>
      </c>
      <c r="B709">
        <v>599</v>
      </c>
      <c r="C709" t="s">
        <v>26</v>
      </c>
      <c r="D709">
        <v>1</v>
      </c>
      <c r="E709">
        <v>0.99998223781585693</v>
      </c>
      <c r="F709" t="b">
        <v>0</v>
      </c>
      <c r="G709" t="s">
        <v>30</v>
      </c>
      <c r="H709">
        <v>0.93799999999999994</v>
      </c>
      <c r="I709" t="s">
        <v>26</v>
      </c>
      <c r="J709" t="b">
        <v>0</v>
      </c>
      <c r="K709">
        <v>0.99971109628677368</v>
      </c>
      <c r="L709" t="s">
        <v>1460</v>
      </c>
      <c r="M709" s="1" t="s">
        <v>1461</v>
      </c>
      <c r="N709">
        <v>2.8425877189874882E-6</v>
      </c>
      <c r="O709">
        <v>3.8189466522453591E-7</v>
      </c>
      <c r="P709">
        <v>7.9018690257726121E-8</v>
      </c>
      <c r="Q709">
        <v>1.5558138954929751E-7</v>
      </c>
      <c r="R709">
        <v>1.479015827499097E-5</v>
      </c>
      <c r="S709">
        <v>2.512738547011395E-6</v>
      </c>
      <c r="T709">
        <v>1.5467406910829601E-7</v>
      </c>
      <c r="U709">
        <v>8.0659923185066873E-8</v>
      </c>
      <c r="V709">
        <v>1.0104037606595279E-8</v>
      </c>
      <c r="W709">
        <v>1.075186162324826E-7</v>
      </c>
      <c r="X709">
        <v>6.3824541030044202E-6</v>
      </c>
      <c r="Y709">
        <v>2.8120489048433231E-8</v>
      </c>
      <c r="Z709">
        <v>2.52373979492404E-8</v>
      </c>
      <c r="AA709">
        <v>2.5031264522112911E-4</v>
      </c>
      <c r="AB709">
        <v>0.99971109628677368</v>
      </c>
      <c r="AC709">
        <v>1.0759319593489641E-5</v>
      </c>
      <c r="AD709">
        <v>2.120878406230986E-7</v>
      </c>
    </row>
    <row r="710" spans="1:30" x14ac:dyDescent="0.2">
      <c r="A710" t="s">
        <v>1361</v>
      </c>
      <c r="B710">
        <v>599</v>
      </c>
      <c r="C710" t="s">
        <v>26</v>
      </c>
      <c r="D710">
        <v>1</v>
      </c>
      <c r="E710">
        <v>0.99998223781585693</v>
      </c>
      <c r="F710" t="b">
        <v>0</v>
      </c>
      <c r="G710" t="s">
        <v>30</v>
      </c>
      <c r="H710">
        <v>0.93500000000000005</v>
      </c>
      <c r="I710" t="s">
        <v>26</v>
      </c>
      <c r="J710" t="b">
        <v>0</v>
      </c>
      <c r="K710">
        <v>0.99994480609893799</v>
      </c>
      <c r="L710" t="s">
        <v>1462</v>
      </c>
      <c r="M710" s="1" t="s">
        <v>1463</v>
      </c>
      <c r="N710">
        <v>5.9116473494214006E-7</v>
      </c>
      <c r="O710">
        <v>5.2653014392944897E-8</v>
      </c>
      <c r="P710">
        <v>4.1606051937037591E-9</v>
      </c>
      <c r="Q710">
        <v>2.495220385867469E-8</v>
      </c>
      <c r="R710">
        <v>9.6793773991521448E-6</v>
      </c>
      <c r="S710">
        <v>7.3444687131996034E-7</v>
      </c>
      <c r="T710">
        <v>1.241108815719372E-8</v>
      </c>
      <c r="U710">
        <v>3.2288333784435963E-8</v>
      </c>
      <c r="V710">
        <v>2.4229558359678549E-9</v>
      </c>
      <c r="W710">
        <v>1.034448704473334E-8</v>
      </c>
      <c r="X710">
        <v>1.755869050157344E-7</v>
      </c>
      <c r="Y710">
        <v>5.8663189861363207E-9</v>
      </c>
      <c r="Z710">
        <v>3.1871574268649279E-9</v>
      </c>
      <c r="AA710">
        <v>2.3316966689890251E-5</v>
      </c>
      <c r="AB710">
        <v>0.99994480609893799</v>
      </c>
      <c r="AC710">
        <v>2.0531537302304059E-5</v>
      </c>
      <c r="AD710">
        <v>2.3566487428183791E-8</v>
      </c>
    </row>
    <row r="711" spans="1:30" x14ac:dyDescent="0.2">
      <c r="A711" t="s">
        <v>1361</v>
      </c>
      <c r="B711">
        <v>600</v>
      </c>
      <c r="C711" t="s">
        <v>16</v>
      </c>
      <c r="D711">
        <v>1</v>
      </c>
      <c r="E711">
        <v>0</v>
      </c>
      <c r="F711" t="b">
        <v>0</v>
      </c>
      <c r="G711" t="s">
        <v>53</v>
      </c>
      <c r="H711">
        <v>0</v>
      </c>
      <c r="I711" t="s">
        <v>16</v>
      </c>
      <c r="J711" t="b">
        <v>0</v>
      </c>
      <c r="K711">
        <v>0</v>
      </c>
      <c r="L711" t="s">
        <v>1464</v>
      </c>
      <c r="M711" s="1" t="s">
        <v>1465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</row>
    <row r="712" spans="1:30" x14ac:dyDescent="0.2">
      <c r="A712" t="s">
        <v>1361</v>
      </c>
      <c r="B712">
        <v>600</v>
      </c>
      <c r="C712" t="s">
        <v>16</v>
      </c>
      <c r="D712">
        <v>1</v>
      </c>
      <c r="E712">
        <v>0</v>
      </c>
      <c r="F712" t="b">
        <v>0</v>
      </c>
      <c r="G712" t="s">
        <v>56</v>
      </c>
      <c r="H712">
        <v>9.2700000000000005E-2</v>
      </c>
      <c r="I712" t="s">
        <v>16</v>
      </c>
      <c r="J712" t="b">
        <v>0</v>
      </c>
      <c r="K712">
        <v>0</v>
      </c>
      <c r="L712" t="s">
        <v>1466</v>
      </c>
      <c r="M712" s="1" t="s">
        <v>1467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</row>
    <row r="713" spans="1:30" x14ac:dyDescent="0.2">
      <c r="A713" t="s">
        <v>1361</v>
      </c>
      <c r="B713">
        <v>600</v>
      </c>
      <c r="C713" t="s">
        <v>16</v>
      </c>
      <c r="D713">
        <v>1</v>
      </c>
      <c r="E713">
        <v>0</v>
      </c>
      <c r="F713" t="b">
        <v>0</v>
      </c>
      <c r="G713" t="s">
        <v>56</v>
      </c>
      <c r="H713">
        <v>9.4500000000000001E-3</v>
      </c>
      <c r="I713" t="s">
        <v>16</v>
      </c>
      <c r="J713" t="b">
        <v>0</v>
      </c>
      <c r="K713">
        <v>0</v>
      </c>
      <c r="L713" t="s">
        <v>1468</v>
      </c>
      <c r="M713" s="1" t="s">
        <v>1469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</row>
    <row r="714" spans="1:30" x14ac:dyDescent="0.2">
      <c r="A714" t="s">
        <v>1361</v>
      </c>
      <c r="B714">
        <v>601</v>
      </c>
      <c r="C714" t="s">
        <v>26</v>
      </c>
      <c r="D714">
        <v>1</v>
      </c>
      <c r="E714">
        <v>0.99984157085418701</v>
      </c>
      <c r="F714" t="b">
        <v>0</v>
      </c>
      <c r="G714" t="s">
        <v>56</v>
      </c>
      <c r="H714">
        <v>0.1</v>
      </c>
      <c r="I714" t="s">
        <v>16</v>
      </c>
      <c r="J714" t="b">
        <v>0</v>
      </c>
      <c r="K714">
        <v>0</v>
      </c>
      <c r="L714" t="s">
        <v>1470</v>
      </c>
      <c r="M714" s="1" t="s">
        <v>1471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</row>
    <row r="715" spans="1:30" x14ac:dyDescent="0.2">
      <c r="A715" t="s">
        <v>1361</v>
      </c>
      <c r="B715">
        <v>601</v>
      </c>
      <c r="C715" t="s">
        <v>26</v>
      </c>
      <c r="D715">
        <v>1</v>
      </c>
      <c r="E715">
        <v>0.99984157085418701</v>
      </c>
      <c r="F715" t="b">
        <v>0</v>
      </c>
      <c r="G715" t="s">
        <v>30</v>
      </c>
      <c r="H715">
        <v>0.84699999999999998</v>
      </c>
      <c r="I715" t="s">
        <v>26</v>
      </c>
      <c r="J715" t="b">
        <v>0</v>
      </c>
      <c r="K715">
        <v>0.99470901489257812</v>
      </c>
      <c r="L715" t="s">
        <v>1472</v>
      </c>
      <c r="M715" s="1" t="s">
        <v>1473</v>
      </c>
      <c r="N715">
        <v>1.852502173278481E-4</v>
      </c>
      <c r="O715">
        <v>3.9875780930742621E-4</v>
      </c>
      <c r="P715">
        <v>2.095031959470361E-6</v>
      </c>
      <c r="Q715">
        <v>8.5340498117147945E-6</v>
      </c>
      <c r="R715">
        <v>3.9852384361438448E-4</v>
      </c>
      <c r="S715">
        <v>2.617630343593191E-5</v>
      </c>
      <c r="T715">
        <v>6.436963303713128E-6</v>
      </c>
      <c r="U715">
        <v>1.192833587992936E-4</v>
      </c>
      <c r="V715">
        <v>1.3876266393708649E-6</v>
      </c>
      <c r="W715">
        <v>9.3237949840840884E-6</v>
      </c>
      <c r="X715">
        <v>5.9728055930463597E-5</v>
      </c>
      <c r="Y715">
        <v>2.8063516310794512E-6</v>
      </c>
      <c r="Z715">
        <v>6.21137178313802E-6</v>
      </c>
      <c r="AA715">
        <v>3.5736036952584982E-3</v>
      </c>
      <c r="AB715">
        <v>0.99470901489257812</v>
      </c>
      <c r="AC715">
        <v>4.7310307854786521E-4</v>
      </c>
      <c r="AD715">
        <v>1.9675120711326599E-5</v>
      </c>
    </row>
    <row r="716" spans="1:30" x14ac:dyDescent="0.2">
      <c r="A716" t="s">
        <v>1361</v>
      </c>
      <c r="B716">
        <v>601</v>
      </c>
      <c r="C716" t="s">
        <v>26</v>
      </c>
      <c r="D716">
        <v>1</v>
      </c>
      <c r="E716">
        <v>0.99984157085418701</v>
      </c>
      <c r="F716" t="b">
        <v>0</v>
      </c>
      <c r="G716" t="s">
        <v>30</v>
      </c>
      <c r="H716">
        <v>0.83699999999999997</v>
      </c>
      <c r="I716" t="s">
        <v>26</v>
      </c>
      <c r="J716" t="b">
        <v>0</v>
      </c>
      <c r="K716">
        <v>0.99984157085418701</v>
      </c>
      <c r="L716" t="s">
        <v>1474</v>
      </c>
      <c r="M716" s="1" t="s">
        <v>1475</v>
      </c>
      <c r="N716">
        <v>3.7318039858291741E-7</v>
      </c>
      <c r="O716">
        <v>4.7857738536549732E-6</v>
      </c>
      <c r="P716">
        <v>7.2224128899733842E-9</v>
      </c>
      <c r="Q716">
        <v>6.2381900534091983E-8</v>
      </c>
      <c r="R716">
        <v>1.0839661626960149E-5</v>
      </c>
      <c r="S716">
        <v>1.9714566406037189E-6</v>
      </c>
      <c r="T716">
        <v>2.05385131124558E-8</v>
      </c>
      <c r="U716">
        <v>5.1124910527278189E-8</v>
      </c>
      <c r="V716">
        <v>2.1725321541765652E-9</v>
      </c>
      <c r="W716">
        <v>7.123041001477759E-8</v>
      </c>
      <c r="X716">
        <v>2.3280807681658189E-7</v>
      </c>
      <c r="Y716">
        <v>3.6721961027552652E-9</v>
      </c>
      <c r="Z716">
        <v>1.946603234159738E-8</v>
      </c>
      <c r="AA716">
        <v>1.384466886520386E-4</v>
      </c>
      <c r="AB716">
        <v>0.99984157085418701</v>
      </c>
      <c r="AC716">
        <v>1.5857452808631929E-6</v>
      </c>
      <c r="AD716">
        <v>9.8446228946613701E-9</v>
      </c>
    </row>
    <row r="717" spans="1:30" x14ac:dyDescent="0.2">
      <c r="A717" t="s">
        <v>1361</v>
      </c>
      <c r="B717">
        <v>602</v>
      </c>
      <c r="C717" t="s">
        <v>12</v>
      </c>
      <c r="D717">
        <v>1</v>
      </c>
      <c r="E717">
        <v>0.99810034036636353</v>
      </c>
      <c r="F717" t="b">
        <v>0</v>
      </c>
      <c r="G717" t="s">
        <v>30</v>
      </c>
      <c r="H717">
        <v>0.84599999999999997</v>
      </c>
      <c r="I717" t="s">
        <v>12</v>
      </c>
      <c r="J717" t="b">
        <v>0</v>
      </c>
      <c r="K717">
        <v>0.99810034036636353</v>
      </c>
      <c r="L717" t="s">
        <v>1476</v>
      </c>
      <c r="M717" s="1" t="s">
        <v>1477</v>
      </c>
      <c r="N717">
        <v>0.99810034036636353</v>
      </c>
      <c r="O717">
        <v>4.9978432798525319E-5</v>
      </c>
      <c r="P717">
        <v>3.340977855259553E-6</v>
      </c>
      <c r="Q717">
        <v>2.1983758779242629E-4</v>
      </c>
      <c r="R717">
        <v>2.8495935839600861E-4</v>
      </c>
      <c r="S717">
        <v>2.095613308483735E-4</v>
      </c>
      <c r="T717">
        <v>3.747947994270362E-5</v>
      </c>
      <c r="U717">
        <v>4.2516394387348563E-6</v>
      </c>
      <c r="V717">
        <v>5.1609444199129939E-4</v>
      </c>
      <c r="W717">
        <v>6.8627377913799137E-6</v>
      </c>
      <c r="X717">
        <v>3.335911242174916E-5</v>
      </c>
      <c r="Y717">
        <v>3.876751634379616E-6</v>
      </c>
      <c r="Z717">
        <v>1.2277491805434689E-5</v>
      </c>
      <c r="AA717">
        <v>1.1292104318272321E-5</v>
      </c>
      <c r="AB717">
        <v>5.4834898037370288E-5</v>
      </c>
      <c r="AC717">
        <v>4.3002350139431661E-4</v>
      </c>
      <c r="AD717">
        <v>2.1603553250315599E-5</v>
      </c>
    </row>
    <row r="718" spans="1:30" x14ac:dyDescent="0.2">
      <c r="A718" t="s">
        <v>1361</v>
      </c>
      <c r="B718">
        <v>602</v>
      </c>
      <c r="C718" t="s">
        <v>12</v>
      </c>
      <c r="D718">
        <v>1</v>
      </c>
      <c r="E718">
        <v>0.99810034036636353</v>
      </c>
      <c r="F718" t="b">
        <v>0</v>
      </c>
      <c r="G718" t="s">
        <v>53</v>
      </c>
      <c r="H718">
        <v>0</v>
      </c>
      <c r="I718" t="s">
        <v>16</v>
      </c>
      <c r="J718" t="b">
        <v>0</v>
      </c>
      <c r="K718">
        <v>0</v>
      </c>
      <c r="L718" t="s">
        <v>1478</v>
      </c>
      <c r="M718" s="1" t="s">
        <v>1479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</row>
    <row r="719" spans="1:30" x14ac:dyDescent="0.2">
      <c r="A719" t="s">
        <v>1361</v>
      </c>
      <c r="B719">
        <v>602</v>
      </c>
      <c r="C719" t="s">
        <v>12</v>
      </c>
      <c r="D719">
        <v>1</v>
      </c>
      <c r="E719">
        <v>0.99810034036636353</v>
      </c>
      <c r="F719" t="b">
        <v>0</v>
      </c>
      <c r="G719" t="s">
        <v>53</v>
      </c>
      <c r="H719">
        <v>0</v>
      </c>
      <c r="I719" t="s">
        <v>16</v>
      </c>
      <c r="J719" t="b">
        <v>0</v>
      </c>
      <c r="K719">
        <v>0</v>
      </c>
      <c r="L719" t="s">
        <v>1480</v>
      </c>
      <c r="M719" s="1" t="s">
        <v>1481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</row>
    <row r="720" spans="1:30" x14ac:dyDescent="0.2">
      <c r="A720" t="s">
        <v>1482</v>
      </c>
      <c r="B720">
        <v>647</v>
      </c>
      <c r="C720" t="s">
        <v>20</v>
      </c>
      <c r="D720">
        <v>1</v>
      </c>
      <c r="E720">
        <v>0.34</v>
      </c>
      <c r="F720" t="b">
        <v>0</v>
      </c>
      <c r="G720" t="s">
        <v>619</v>
      </c>
      <c r="H720">
        <v>0.34</v>
      </c>
      <c r="I720" t="s">
        <v>20</v>
      </c>
      <c r="J720" t="b">
        <v>0</v>
      </c>
      <c r="K720">
        <v>0.34</v>
      </c>
      <c r="L720" t="s">
        <v>1483</v>
      </c>
      <c r="M720" s="1" t="s">
        <v>1484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</row>
    <row r="721" spans="1:30" x14ac:dyDescent="0.2">
      <c r="A721" t="s">
        <v>1482</v>
      </c>
      <c r="B721">
        <v>647</v>
      </c>
      <c r="C721" t="s">
        <v>20</v>
      </c>
      <c r="D721">
        <v>1</v>
      </c>
      <c r="E721">
        <v>0.34</v>
      </c>
      <c r="F721" t="b">
        <v>0</v>
      </c>
      <c r="G721" t="s">
        <v>713</v>
      </c>
      <c r="H721">
        <v>5.0200000000000002E-3</v>
      </c>
      <c r="I721" t="s">
        <v>16</v>
      </c>
      <c r="J721" t="b">
        <v>0</v>
      </c>
      <c r="K721">
        <v>0</v>
      </c>
      <c r="L721" t="s">
        <v>1485</v>
      </c>
      <c r="M721" s="1" t="s">
        <v>1486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</row>
    <row r="722" spans="1:30" x14ac:dyDescent="0.2">
      <c r="A722" t="s">
        <v>1482</v>
      </c>
      <c r="B722">
        <v>647</v>
      </c>
      <c r="C722" t="s">
        <v>20</v>
      </c>
      <c r="D722">
        <v>1</v>
      </c>
      <c r="E722">
        <v>0.34</v>
      </c>
      <c r="F722" t="b">
        <v>0</v>
      </c>
      <c r="G722" t="s">
        <v>713</v>
      </c>
      <c r="H722">
        <v>7.7499999999999999E-3</v>
      </c>
      <c r="I722" t="s">
        <v>16</v>
      </c>
      <c r="J722" t="b">
        <v>0</v>
      </c>
      <c r="K722">
        <v>0</v>
      </c>
      <c r="L722" t="s">
        <v>1487</v>
      </c>
      <c r="M722" s="1" t="s">
        <v>1488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</row>
    <row r="723" spans="1:30" x14ac:dyDescent="0.2">
      <c r="A723" t="s">
        <v>1482</v>
      </c>
      <c r="B723">
        <v>648</v>
      </c>
      <c r="C723" t="s">
        <v>16</v>
      </c>
      <c r="D723">
        <v>1</v>
      </c>
      <c r="E723">
        <v>0</v>
      </c>
      <c r="F723" t="b">
        <v>0</v>
      </c>
      <c r="G723" t="s">
        <v>56</v>
      </c>
      <c r="H723">
        <v>5.2399999999999999E-3</v>
      </c>
      <c r="I723" t="s">
        <v>16</v>
      </c>
      <c r="J723" t="b">
        <v>0</v>
      </c>
      <c r="K723">
        <v>0</v>
      </c>
      <c r="L723" t="s">
        <v>1489</v>
      </c>
      <c r="M723" s="1" t="s">
        <v>1490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</row>
    <row r="724" spans="1:30" x14ac:dyDescent="0.2">
      <c r="A724" t="s">
        <v>1482</v>
      </c>
      <c r="B724">
        <v>648</v>
      </c>
      <c r="C724" t="s">
        <v>16</v>
      </c>
      <c r="D724">
        <v>1</v>
      </c>
      <c r="E724">
        <v>0</v>
      </c>
      <c r="F724" t="b">
        <v>0</v>
      </c>
      <c r="G724" t="s">
        <v>713</v>
      </c>
      <c r="H724">
        <v>5.6599999999999998E-2</v>
      </c>
      <c r="I724" t="s">
        <v>16</v>
      </c>
      <c r="J724" t="b">
        <v>0</v>
      </c>
      <c r="K724">
        <v>0</v>
      </c>
      <c r="L724" t="s">
        <v>1491</v>
      </c>
      <c r="M724" s="1" t="s">
        <v>1492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</row>
    <row r="725" spans="1:30" x14ac:dyDescent="0.2">
      <c r="A725" t="s">
        <v>1482</v>
      </c>
      <c r="B725">
        <v>648</v>
      </c>
      <c r="C725" t="s">
        <v>16</v>
      </c>
      <c r="D725">
        <v>1</v>
      </c>
      <c r="E725">
        <v>0</v>
      </c>
      <c r="F725" t="b">
        <v>0</v>
      </c>
      <c r="G725" t="s">
        <v>56</v>
      </c>
      <c r="H725">
        <v>1.41E-2</v>
      </c>
      <c r="I725" t="s">
        <v>16</v>
      </c>
      <c r="J725" t="b">
        <v>0</v>
      </c>
      <c r="K725">
        <v>0</v>
      </c>
      <c r="L725" t="s">
        <v>1493</v>
      </c>
      <c r="M725" s="1" t="s">
        <v>1494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</row>
    <row r="726" spans="1:30" x14ac:dyDescent="0.2">
      <c r="A726" t="s">
        <v>1495</v>
      </c>
      <c r="B726">
        <v>670</v>
      </c>
      <c r="C726" t="s">
        <v>16</v>
      </c>
      <c r="D726">
        <v>1</v>
      </c>
      <c r="E726">
        <v>0</v>
      </c>
      <c r="F726" t="b">
        <v>0</v>
      </c>
      <c r="G726" t="s">
        <v>53</v>
      </c>
      <c r="H726">
        <v>0</v>
      </c>
      <c r="I726" t="s">
        <v>16</v>
      </c>
      <c r="J726" t="b">
        <v>0</v>
      </c>
      <c r="K726">
        <v>0</v>
      </c>
      <c r="L726" t="s">
        <v>1496</v>
      </c>
      <c r="M726" s="1" t="s">
        <v>1497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</row>
    <row r="727" spans="1:30" x14ac:dyDescent="0.2">
      <c r="A727" t="s">
        <v>1495</v>
      </c>
      <c r="B727">
        <v>670</v>
      </c>
      <c r="C727" t="s">
        <v>16</v>
      </c>
      <c r="D727">
        <v>1</v>
      </c>
      <c r="E727">
        <v>0</v>
      </c>
      <c r="F727" t="b">
        <v>0</v>
      </c>
      <c r="G727" t="s">
        <v>56</v>
      </c>
      <c r="H727">
        <v>5.7099999999999998E-3</v>
      </c>
      <c r="I727" t="s">
        <v>16</v>
      </c>
      <c r="J727" t="b">
        <v>0</v>
      </c>
      <c r="K727">
        <v>0</v>
      </c>
      <c r="L727" t="s">
        <v>1498</v>
      </c>
      <c r="M727" s="1" t="s">
        <v>1499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</row>
    <row r="728" spans="1:30" x14ac:dyDescent="0.2">
      <c r="A728" t="s">
        <v>1495</v>
      </c>
      <c r="B728">
        <v>670</v>
      </c>
      <c r="C728" t="s">
        <v>16</v>
      </c>
      <c r="D728">
        <v>1</v>
      </c>
      <c r="E728">
        <v>0</v>
      </c>
      <c r="F728" t="b">
        <v>0</v>
      </c>
      <c r="G728" t="s">
        <v>53</v>
      </c>
      <c r="H728">
        <v>0</v>
      </c>
      <c r="I728" t="s">
        <v>16</v>
      </c>
      <c r="J728" t="b">
        <v>0</v>
      </c>
      <c r="K728">
        <v>0</v>
      </c>
      <c r="L728" t="s">
        <v>1500</v>
      </c>
      <c r="M728" s="1" t="s">
        <v>1501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</row>
    <row r="729" spans="1:30" x14ac:dyDescent="0.2">
      <c r="A729" t="s">
        <v>1495</v>
      </c>
      <c r="B729">
        <v>671</v>
      </c>
      <c r="C729" t="s">
        <v>16</v>
      </c>
      <c r="D729">
        <v>1</v>
      </c>
      <c r="E729">
        <v>0</v>
      </c>
      <c r="F729" t="b">
        <v>0</v>
      </c>
      <c r="G729" t="s">
        <v>56</v>
      </c>
      <c r="H729">
        <v>1.2699999999999999E-2</v>
      </c>
      <c r="I729" t="s">
        <v>16</v>
      </c>
      <c r="J729" t="b">
        <v>0</v>
      </c>
      <c r="K729">
        <v>0</v>
      </c>
      <c r="L729" t="s">
        <v>1502</v>
      </c>
      <c r="M729" s="1" t="s">
        <v>1503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</row>
    <row r="730" spans="1:30" x14ac:dyDescent="0.2">
      <c r="A730" t="s">
        <v>1495</v>
      </c>
      <c r="B730">
        <v>671</v>
      </c>
      <c r="C730" t="s">
        <v>16</v>
      </c>
      <c r="D730">
        <v>1</v>
      </c>
      <c r="E730">
        <v>0</v>
      </c>
      <c r="F730" t="b">
        <v>0</v>
      </c>
      <c r="G730" t="s">
        <v>56</v>
      </c>
      <c r="H730">
        <v>1.89E-2</v>
      </c>
      <c r="I730" t="s">
        <v>16</v>
      </c>
      <c r="J730" t="b">
        <v>0</v>
      </c>
      <c r="K730">
        <v>0</v>
      </c>
      <c r="L730" t="s">
        <v>1504</v>
      </c>
      <c r="M730" s="1" t="s">
        <v>1505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</row>
    <row r="731" spans="1:30" x14ac:dyDescent="0.2">
      <c r="A731" t="s">
        <v>1495</v>
      </c>
      <c r="B731">
        <v>671</v>
      </c>
      <c r="C731" t="s">
        <v>16</v>
      </c>
      <c r="D731">
        <v>1</v>
      </c>
      <c r="E731">
        <v>0</v>
      </c>
      <c r="F731" t="b">
        <v>0</v>
      </c>
      <c r="G731" t="s">
        <v>56</v>
      </c>
      <c r="H731">
        <v>9.9000000000000005E-2</v>
      </c>
      <c r="I731" t="s">
        <v>16</v>
      </c>
      <c r="J731" t="b">
        <v>0</v>
      </c>
      <c r="K731">
        <v>0</v>
      </c>
      <c r="L731" t="s">
        <v>1506</v>
      </c>
      <c r="M731" s="1" t="s">
        <v>1507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</row>
    <row r="732" spans="1:30" x14ac:dyDescent="0.2">
      <c r="A732" t="s">
        <v>1495</v>
      </c>
      <c r="B732">
        <v>672</v>
      </c>
      <c r="C732" t="s">
        <v>25</v>
      </c>
      <c r="D732">
        <v>1</v>
      </c>
      <c r="E732">
        <v>0.99998509883880615</v>
      </c>
      <c r="F732" t="b">
        <v>0</v>
      </c>
      <c r="G732" t="s">
        <v>30</v>
      </c>
      <c r="H732">
        <v>0.96199999999999997</v>
      </c>
      <c r="I732" t="s">
        <v>25</v>
      </c>
      <c r="J732" t="b">
        <v>0</v>
      </c>
      <c r="K732">
        <v>0.99998509883880615</v>
      </c>
      <c r="L732" t="s">
        <v>1508</v>
      </c>
      <c r="M732" s="1" t="s">
        <v>1509</v>
      </c>
      <c r="N732">
        <v>1.1109877959825101E-6</v>
      </c>
      <c r="O732">
        <v>2.8540011953737121E-7</v>
      </c>
      <c r="P732">
        <v>5.2761373048326732E-9</v>
      </c>
      <c r="Q732">
        <v>6.3898674795836996E-8</v>
      </c>
      <c r="R732">
        <v>1.675211365181895E-7</v>
      </c>
      <c r="S732">
        <v>8.0596446423442103E-6</v>
      </c>
      <c r="T732">
        <v>4.1315306731348762E-8</v>
      </c>
      <c r="U732">
        <v>1.7936002905116769E-8</v>
      </c>
      <c r="V732">
        <v>9.5420082946162665E-10</v>
      </c>
      <c r="W732">
        <v>2.927846196598693E-7</v>
      </c>
      <c r="X732">
        <v>4.8892740522887828E-8</v>
      </c>
      <c r="Y732">
        <v>1.4103251544383971E-7</v>
      </c>
      <c r="Z732">
        <v>1.4554765925822719E-7</v>
      </c>
      <c r="AA732">
        <v>0.99998509883880615</v>
      </c>
      <c r="AB732">
        <v>3.9464271139877383E-6</v>
      </c>
      <c r="AC732">
        <v>6.4102079022632097E-7</v>
      </c>
      <c r="AD732">
        <v>4.0654910549164918E-8</v>
      </c>
    </row>
    <row r="733" spans="1:30" x14ac:dyDescent="0.2">
      <c r="A733" t="s">
        <v>1495</v>
      </c>
      <c r="B733">
        <v>672</v>
      </c>
      <c r="C733" t="s">
        <v>25</v>
      </c>
      <c r="D733">
        <v>1</v>
      </c>
      <c r="E733">
        <v>0.99998509883880615</v>
      </c>
      <c r="F733" t="b">
        <v>0</v>
      </c>
      <c r="G733" t="s">
        <v>30</v>
      </c>
      <c r="H733">
        <v>0.95499999999999996</v>
      </c>
      <c r="I733" t="s">
        <v>25</v>
      </c>
      <c r="J733" t="b">
        <v>0</v>
      </c>
      <c r="K733">
        <v>0.99995875358581543</v>
      </c>
      <c r="L733" t="s">
        <v>1510</v>
      </c>
      <c r="M733" s="1" t="s">
        <v>1511</v>
      </c>
      <c r="N733">
        <v>7.2782363247370085E-8</v>
      </c>
      <c r="O733">
        <v>2.1183490162002269E-7</v>
      </c>
      <c r="P733">
        <v>5.1810222778669868E-9</v>
      </c>
      <c r="Q733">
        <v>4.8861972246072582E-9</v>
      </c>
      <c r="R733">
        <v>7.1045121785573428E-8</v>
      </c>
      <c r="S733">
        <v>1.066989696596465E-7</v>
      </c>
      <c r="T733">
        <v>7.3685360035824488E-9</v>
      </c>
      <c r="U733">
        <v>6.465271651379112E-10</v>
      </c>
      <c r="V733">
        <v>1.341837752022457E-10</v>
      </c>
      <c r="W733">
        <v>1.1945490152598379E-9</v>
      </c>
      <c r="X733">
        <v>1.4990489960453599E-9</v>
      </c>
      <c r="Y733">
        <v>3.3262421705870789E-9</v>
      </c>
      <c r="Z733">
        <v>2.1957470508482398E-8</v>
      </c>
      <c r="AA733">
        <v>0.99995875358581543</v>
      </c>
      <c r="AB733">
        <v>4.0373091906076297E-5</v>
      </c>
      <c r="AC733">
        <v>4.0479227436662768E-7</v>
      </c>
      <c r="AD733">
        <v>1.9735592715619529E-8</v>
      </c>
    </row>
    <row r="734" spans="1:30" x14ac:dyDescent="0.2">
      <c r="A734" t="s">
        <v>1495</v>
      </c>
      <c r="B734">
        <v>672</v>
      </c>
      <c r="C734" t="s">
        <v>25</v>
      </c>
      <c r="D734">
        <v>1</v>
      </c>
      <c r="E734">
        <v>0.99998509883880615</v>
      </c>
      <c r="F734" t="b">
        <v>0</v>
      </c>
      <c r="G734" t="s">
        <v>30</v>
      </c>
      <c r="H734">
        <v>0.92100000000000004</v>
      </c>
      <c r="I734" t="s">
        <v>23</v>
      </c>
      <c r="J734" t="b">
        <v>0</v>
      </c>
      <c r="K734">
        <v>0.96097153425216675</v>
      </c>
      <c r="L734" t="s">
        <v>1512</v>
      </c>
      <c r="M734" s="1" t="s">
        <v>1513</v>
      </c>
      <c r="N734">
        <v>3.0955243855714798E-3</v>
      </c>
      <c r="O734">
        <v>4.2879702523350724E-3</v>
      </c>
      <c r="P734">
        <v>1.56180071644485E-3</v>
      </c>
      <c r="Q734">
        <v>1.022710744291544E-2</v>
      </c>
      <c r="R734">
        <v>2.3893010802567011E-4</v>
      </c>
      <c r="S734">
        <v>5.3696712711825967E-4</v>
      </c>
      <c r="T734">
        <v>2.469643484801054E-3</v>
      </c>
      <c r="U734">
        <v>1.420470216544345E-4</v>
      </c>
      <c r="V734">
        <v>5.7049058377742767E-3</v>
      </c>
      <c r="W734">
        <v>7.0603295171167701E-5</v>
      </c>
      <c r="X734">
        <v>3.7918239831924438E-4</v>
      </c>
      <c r="Y734">
        <v>0.96097153425216675</v>
      </c>
      <c r="Z734">
        <v>2.706580795347691E-3</v>
      </c>
      <c r="AA734">
        <v>4.8180287703871727E-3</v>
      </c>
      <c r="AB734">
        <v>5.9815269196406007E-4</v>
      </c>
      <c r="AC734">
        <v>2.1054681856185202E-3</v>
      </c>
      <c r="AD734">
        <v>8.5548366769216955E-5</v>
      </c>
    </row>
    <row r="735" spans="1:30" x14ac:dyDescent="0.2">
      <c r="A735" t="s">
        <v>1495</v>
      </c>
      <c r="B735">
        <v>673</v>
      </c>
      <c r="C735" t="s">
        <v>16</v>
      </c>
      <c r="D735">
        <v>1</v>
      </c>
      <c r="E735">
        <v>0</v>
      </c>
      <c r="F735" t="b">
        <v>0</v>
      </c>
      <c r="G735" t="s">
        <v>53</v>
      </c>
      <c r="H735">
        <v>0</v>
      </c>
      <c r="I735" t="s">
        <v>16</v>
      </c>
      <c r="J735" t="b">
        <v>0</v>
      </c>
      <c r="K735">
        <v>0</v>
      </c>
      <c r="L735" t="s">
        <v>1514</v>
      </c>
      <c r="M735" s="1" t="s">
        <v>1515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</row>
    <row r="736" spans="1:30" x14ac:dyDescent="0.2">
      <c r="A736" t="s">
        <v>1495</v>
      </c>
      <c r="B736">
        <v>673</v>
      </c>
      <c r="C736" t="s">
        <v>16</v>
      </c>
      <c r="D736">
        <v>1</v>
      </c>
      <c r="E736">
        <v>0</v>
      </c>
      <c r="F736" t="b">
        <v>0</v>
      </c>
      <c r="G736" t="s">
        <v>56</v>
      </c>
      <c r="H736">
        <v>1.66E-2</v>
      </c>
      <c r="I736" t="s">
        <v>16</v>
      </c>
      <c r="J736" t="b">
        <v>0</v>
      </c>
      <c r="K736">
        <v>0</v>
      </c>
      <c r="L736" t="s">
        <v>1516</v>
      </c>
      <c r="M736" s="1" t="s">
        <v>1517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</row>
    <row r="737" spans="1:30" x14ac:dyDescent="0.2">
      <c r="A737" t="s">
        <v>1495</v>
      </c>
      <c r="B737">
        <v>673</v>
      </c>
      <c r="C737" t="s">
        <v>16</v>
      </c>
      <c r="D737">
        <v>1</v>
      </c>
      <c r="E737">
        <v>0</v>
      </c>
      <c r="F737" t="b">
        <v>0</v>
      </c>
      <c r="G737" t="s">
        <v>53</v>
      </c>
      <c r="H737">
        <v>0</v>
      </c>
      <c r="I737" t="s">
        <v>16</v>
      </c>
      <c r="J737" t="b">
        <v>0</v>
      </c>
      <c r="K737">
        <v>0</v>
      </c>
      <c r="L737" t="s">
        <v>1518</v>
      </c>
      <c r="M737" s="1" t="s">
        <v>1519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</row>
    <row r="738" spans="1:30" x14ac:dyDescent="0.2">
      <c r="A738" t="s">
        <v>1495</v>
      </c>
      <c r="B738">
        <v>674</v>
      </c>
      <c r="C738" t="s">
        <v>25</v>
      </c>
      <c r="D738">
        <v>1</v>
      </c>
      <c r="E738">
        <v>0.99931609630584717</v>
      </c>
      <c r="F738" t="b">
        <v>0</v>
      </c>
      <c r="G738" t="s">
        <v>30</v>
      </c>
      <c r="H738">
        <v>0.72299999999999998</v>
      </c>
      <c r="I738" t="s">
        <v>25</v>
      </c>
      <c r="J738" t="b">
        <v>0</v>
      </c>
      <c r="K738">
        <v>0.97570705413818359</v>
      </c>
      <c r="L738" t="s">
        <v>1520</v>
      </c>
      <c r="M738" s="1" t="s">
        <v>1521</v>
      </c>
      <c r="N738">
        <v>2.4612045308458619E-5</v>
      </c>
      <c r="O738">
        <v>1.139098312705755E-4</v>
      </c>
      <c r="P738">
        <v>1.825780957005918E-3</v>
      </c>
      <c r="Q738">
        <v>1.9277633327874358E-5</v>
      </c>
      <c r="R738">
        <v>1.2254129978828129E-4</v>
      </c>
      <c r="S738">
        <v>1.282785342482384E-5</v>
      </c>
      <c r="T738">
        <v>8.0374200479127467E-5</v>
      </c>
      <c r="U738">
        <v>3.2393723813584068E-5</v>
      </c>
      <c r="V738">
        <v>2.2653068754152632E-6</v>
      </c>
      <c r="W738">
        <v>5.292012428981252E-5</v>
      </c>
      <c r="X738">
        <v>2.0113459413551031E-6</v>
      </c>
      <c r="Y738">
        <v>1.358683948637918E-5</v>
      </c>
      <c r="Z738">
        <v>7.1823090547695756E-4</v>
      </c>
      <c r="AA738">
        <v>0.97570705413818359</v>
      </c>
      <c r="AB738">
        <v>2.0745843648910519E-2</v>
      </c>
      <c r="AC738">
        <v>3.5494822077453142E-4</v>
      </c>
      <c r="AD738">
        <v>1.7133141227532181E-4</v>
      </c>
    </row>
    <row r="739" spans="1:30" x14ac:dyDescent="0.2">
      <c r="A739" t="s">
        <v>1495</v>
      </c>
      <c r="B739">
        <v>674</v>
      </c>
      <c r="C739" t="s">
        <v>25</v>
      </c>
      <c r="D739">
        <v>1</v>
      </c>
      <c r="E739">
        <v>0.99931609630584717</v>
      </c>
      <c r="F739" t="b">
        <v>0</v>
      </c>
      <c r="G739" t="s">
        <v>30</v>
      </c>
      <c r="H739">
        <v>0.752</v>
      </c>
      <c r="I739" t="s">
        <v>25</v>
      </c>
      <c r="J739" t="b">
        <v>0</v>
      </c>
      <c r="K739">
        <v>0.99931609630584717</v>
      </c>
      <c r="L739" t="s">
        <v>1522</v>
      </c>
      <c r="M739" s="1" t="s">
        <v>1523</v>
      </c>
      <c r="N739">
        <v>3.467868836537491E-8</v>
      </c>
      <c r="O739">
        <v>1.4419342915061861E-4</v>
      </c>
      <c r="P739">
        <v>7.1430218895329745E-7</v>
      </c>
      <c r="Q739">
        <v>4.510790745371196E-7</v>
      </c>
      <c r="R739">
        <v>2.281975781670553E-7</v>
      </c>
      <c r="S739">
        <v>5.3421949530729762E-8</v>
      </c>
      <c r="T739">
        <v>3.862693120026961E-6</v>
      </c>
      <c r="U739">
        <v>7.6048053188060294E-8</v>
      </c>
      <c r="V739">
        <v>1.037430852335319E-8</v>
      </c>
      <c r="W739">
        <v>2.6899198246610473E-7</v>
      </c>
      <c r="X739">
        <v>1.2510214446592731E-6</v>
      </c>
      <c r="Y739">
        <v>2.145557509436458E-8</v>
      </c>
      <c r="Z739">
        <v>9.6339022093161475E-7</v>
      </c>
      <c r="AA739">
        <v>0.99931609630584717</v>
      </c>
      <c r="AB739">
        <v>4.4834823347628122E-4</v>
      </c>
      <c r="AC739">
        <v>1.0503303201403471E-5</v>
      </c>
      <c r="AD739">
        <v>7.2947848821058869E-5</v>
      </c>
    </row>
    <row r="740" spans="1:30" x14ac:dyDescent="0.2">
      <c r="A740" t="s">
        <v>1495</v>
      </c>
      <c r="B740">
        <v>674</v>
      </c>
      <c r="C740" t="s">
        <v>25</v>
      </c>
      <c r="D740">
        <v>1</v>
      </c>
      <c r="E740">
        <v>0.99931609630584717</v>
      </c>
      <c r="F740" t="b">
        <v>0</v>
      </c>
      <c r="G740" t="s">
        <v>30</v>
      </c>
      <c r="H740">
        <v>0.80500000000000005</v>
      </c>
      <c r="I740" t="s">
        <v>25</v>
      </c>
      <c r="J740" t="b">
        <v>0</v>
      </c>
      <c r="K740">
        <v>0.99917739629745483</v>
      </c>
      <c r="L740" t="s">
        <v>1524</v>
      </c>
      <c r="M740" s="1" t="s">
        <v>1525</v>
      </c>
      <c r="N740">
        <v>5.5787587882605287E-8</v>
      </c>
      <c r="O740">
        <v>1.716003462206572E-4</v>
      </c>
      <c r="P740">
        <v>6.9406240754688042E-7</v>
      </c>
      <c r="Q740">
        <v>4.8049071210698457E-7</v>
      </c>
      <c r="R740">
        <v>1.9640040704871351E-7</v>
      </c>
      <c r="S740">
        <v>1.7406917152129611E-7</v>
      </c>
      <c r="T740">
        <v>1.624573997105472E-6</v>
      </c>
      <c r="U740">
        <v>4.1172945941525541E-8</v>
      </c>
      <c r="V740">
        <v>8.802467199586772E-9</v>
      </c>
      <c r="W740">
        <v>3.7527684071392292E-7</v>
      </c>
      <c r="X740">
        <v>5.1932869382653735E-7</v>
      </c>
      <c r="Y740">
        <v>2.8081739600338551E-8</v>
      </c>
      <c r="Z740">
        <v>4.6650256990687922E-6</v>
      </c>
      <c r="AA740">
        <v>0.99917739629745483</v>
      </c>
      <c r="AB740">
        <v>6.3228467479348183E-4</v>
      </c>
      <c r="AC740">
        <v>1.600307314220117E-6</v>
      </c>
      <c r="AD740">
        <v>8.2556507550179958E-6</v>
      </c>
    </row>
    <row r="741" spans="1:30" x14ac:dyDescent="0.2">
      <c r="A741" t="s">
        <v>1495</v>
      </c>
      <c r="B741">
        <v>675</v>
      </c>
      <c r="C741" t="s">
        <v>16</v>
      </c>
      <c r="D741">
        <v>1</v>
      </c>
      <c r="E741">
        <v>0</v>
      </c>
      <c r="F741" t="b">
        <v>0</v>
      </c>
      <c r="G741" t="s">
        <v>56</v>
      </c>
      <c r="H741">
        <v>8.2100000000000003E-3</v>
      </c>
      <c r="I741" t="s">
        <v>16</v>
      </c>
      <c r="J741" t="b">
        <v>0</v>
      </c>
      <c r="K741">
        <v>0</v>
      </c>
      <c r="L741" t="s">
        <v>1526</v>
      </c>
      <c r="M741" s="1" t="s">
        <v>1527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</row>
    <row r="742" spans="1:30" x14ac:dyDescent="0.2">
      <c r="A742" t="s">
        <v>1495</v>
      </c>
      <c r="B742">
        <v>675</v>
      </c>
      <c r="C742" t="s">
        <v>16</v>
      </c>
      <c r="D742">
        <v>1</v>
      </c>
      <c r="E742">
        <v>0</v>
      </c>
      <c r="F742" t="b">
        <v>0</v>
      </c>
      <c r="G742" t="s">
        <v>56</v>
      </c>
      <c r="H742">
        <v>9.0600000000000003E-3</v>
      </c>
      <c r="I742" t="s">
        <v>16</v>
      </c>
      <c r="J742" t="b">
        <v>0</v>
      </c>
      <c r="K742">
        <v>0</v>
      </c>
      <c r="L742" t="s">
        <v>1528</v>
      </c>
      <c r="M742" s="1" t="s">
        <v>1529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</row>
    <row r="743" spans="1:30" x14ac:dyDescent="0.2">
      <c r="A743" t="s">
        <v>1495</v>
      </c>
      <c r="B743">
        <v>675</v>
      </c>
      <c r="C743" t="s">
        <v>16</v>
      </c>
      <c r="D743">
        <v>1</v>
      </c>
      <c r="E743">
        <v>0</v>
      </c>
      <c r="F743" t="b">
        <v>0</v>
      </c>
      <c r="G743" t="s">
        <v>56</v>
      </c>
      <c r="H743">
        <v>9.5899999999999996E-3</v>
      </c>
      <c r="I743" t="s">
        <v>16</v>
      </c>
      <c r="J743" t="b">
        <v>0</v>
      </c>
      <c r="K743">
        <v>0</v>
      </c>
      <c r="L743" t="s">
        <v>1530</v>
      </c>
      <c r="M743" s="1" t="s">
        <v>1531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</row>
    <row r="744" spans="1:30" x14ac:dyDescent="0.2">
      <c r="A744" t="s">
        <v>1495</v>
      </c>
      <c r="B744">
        <v>676</v>
      </c>
      <c r="C744" t="s">
        <v>16</v>
      </c>
      <c r="D744">
        <v>1</v>
      </c>
      <c r="E744">
        <v>0</v>
      </c>
      <c r="F744" t="b">
        <v>0</v>
      </c>
      <c r="G744" t="s">
        <v>56</v>
      </c>
      <c r="H744">
        <v>1.7299999999999999E-2</v>
      </c>
      <c r="I744" t="s">
        <v>16</v>
      </c>
      <c r="J744" t="b">
        <v>0</v>
      </c>
      <c r="K744">
        <v>0</v>
      </c>
      <c r="L744" t="s">
        <v>1532</v>
      </c>
      <c r="M744" s="1" t="s">
        <v>1533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</row>
    <row r="745" spans="1:30" x14ac:dyDescent="0.2">
      <c r="A745" t="s">
        <v>1495</v>
      </c>
      <c r="B745">
        <v>676</v>
      </c>
      <c r="C745" t="s">
        <v>16</v>
      </c>
      <c r="D745">
        <v>1</v>
      </c>
      <c r="E745">
        <v>0</v>
      </c>
      <c r="F745" t="b">
        <v>0</v>
      </c>
      <c r="G745" t="s">
        <v>56</v>
      </c>
      <c r="H745">
        <v>2.5499999999999998E-2</v>
      </c>
      <c r="I745" t="s">
        <v>16</v>
      </c>
      <c r="J745" t="b">
        <v>0</v>
      </c>
      <c r="K745">
        <v>0</v>
      </c>
      <c r="L745" t="s">
        <v>1534</v>
      </c>
      <c r="M745" s="1" t="s">
        <v>1535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</row>
    <row r="746" spans="1:30" x14ac:dyDescent="0.2">
      <c r="A746" t="s">
        <v>1495</v>
      </c>
      <c r="B746">
        <v>676</v>
      </c>
      <c r="C746" t="s">
        <v>16</v>
      </c>
      <c r="D746">
        <v>1</v>
      </c>
      <c r="E746">
        <v>0</v>
      </c>
      <c r="F746" t="b">
        <v>0</v>
      </c>
      <c r="G746" t="s">
        <v>56</v>
      </c>
      <c r="H746">
        <v>1.6400000000000001E-2</v>
      </c>
      <c r="I746" t="s">
        <v>16</v>
      </c>
      <c r="J746" t="b">
        <v>0</v>
      </c>
      <c r="K746">
        <v>0</v>
      </c>
      <c r="L746" t="s">
        <v>1536</v>
      </c>
      <c r="M746" s="1" t="s">
        <v>1537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</row>
    <row r="747" spans="1:30" x14ac:dyDescent="0.2">
      <c r="A747" t="s">
        <v>1495</v>
      </c>
      <c r="B747">
        <v>677</v>
      </c>
      <c r="C747" t="s">
        <v>16</v>
      </c>
      <c r="D747">
        <v>1</v>
      </c>
      <c r="E747">
        <v>0</v>
      </c>
      <c r="F747" t="b">
        <v>0</v>
      </c>
      <c r="G747" t="s">
        <v>56</v>
      </c>
      <c r="H747">
        <v>0.189</v>
      </c>
      <c r="I747" t="s">
        <v>16</v>
      </c>
      <c r="J747" t="b">
        <v>0</v>
      </c>
      <c r="K747">
        <v>0</v>
      </c>
      <c r="L747" t="s">
        <v>1538</v>
      </c>
      <c r="M747" s="1" t="s">
        <v>1539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</row>
    <row r="748" spans="1:30" x14ac:dyDescent="0.2">
      <c r="A748" t="s">
        <v>1495</v>
      </c>
      <c r="B748">
        <v>677</v>
      </c>
      <c r="C748" t="s">
        <v>16</v>
      </c>
      <c r="D748">
        <v>1</v>
      </c>
      <c r="E748">
        <v>0</v>
      </c>
      <c r="F748" t="b">
        <v>0</v>
      </c>
      <c r="G748" t="s">
        <v>56</v>
      </c>
      <c r="H748">
        <v>0.153</v>
      </c>
      <c r="I748" t="s">
        <v>16</v>
      </c>
      <c r="J748" t="b">
        <v>0</v>
      </c>
      <c r="K748">
        <v>0</v>
      </c>
      <c r="L748" t="s">
        <v>1540</v>
      </c>
      <c r="M748" s="1" t="s">
        <v>1541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</row>
    <row r="749" spans="1:30" x14ac:dyDescent="0.2">
      <c r="A749" t="s">
        <v>1495</v>
      </c>
      <c r="B749">
        <v>677</v>
      </c>
      <c r="C749" t="s">
        <v>16</v>
      </c>
      <c r="D749">
        <v>1</v>
      </c>
      <c r="E749">
        <v>0</v>
      </c>
      <c r="F749" t="b">
        <v>0</v>
      </c>
      <c r="G749" t="s">
        <v>56</v>
      </c>
      <c r="H749">
        <v>0.13100000000000001</v>
      </c>
      <c r="I749" t="s">
        <v>16</v>
      </c>
      <c r="J749" t="b">
        <v>0</v>
      </c>
      <c r="K749">
        <v>0</v>
      </c>
      <c r="L749" t="s">
        <v>1542</v>
      </c>
      <c r="M749" s="1" t="s">
        <v>1543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</row>
    <row r="750" spans="1:30" x14ac:dyDescent="0.2">
      <c r="A750" t="s">
        <v>1495</v>
      </c>
      <c r="B750">
        <v>678</v>
      </c>
      <c r="C750" t="s">
        <v>16</v>
      </c>
      <c r="D750">
        <v>1</v>
      </c>
      <c r="E750">
        <v>0</v>
      </c>
      <c r="F750" t="b">
        <v>0</v>
      </c>
      <c r="G750" t="s">
        <v>56</v>
      </c>
      <c r="H750">
        <v>2.3400000000000001E-2</v>
      </c>
      <c r="I750" t="s">
        <v>16</v>
      </c>
      <c r="J750" t="b">
        <v>0</v>
      </c>
      <c r="K750">
        <v>0</v>
      </c>
      <c r="L750" t="s">
        <v>1544</v>
      </c>
      <c r="M750" s="1" t="s">
        <v>1545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</row>
    <row r="751" spans="1:30" x14ac:dyDescent="0.2">
      <c r="A751" t="s">
        <v>1495</v>
      </c>
      <c r="B751">
        <v>678</v>
      </c>
      <c r="C751" t="s">
        <v>16</v>
      </c>
      <c r="D751">
        <v>1</v>
      </c>
      <c r="E751">
        <v>0</v>
      </c>
      <c r="F751" t="b">
        <v>0</v>
      </c>
      <c r="G751" t="s">
        <v>56</v>
      </c>
      <c r="H751">
        <v>3.95E-2</v>
      </c>
      <c r="I751" t="s">
        <v>16</v>
      </c>
      <c r="J751" t="b">
        <v>0</v>
      </c>
      <c r="K751">
        <v>0</v>
      </c>
      <c r="L751" t="s">
        <v>1546</v>
      </c>
      <c r="M751" s="1" t="s">
        <v>1547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</row>
    <row r="752" spans="1:30" x14ac:dyDescent="0.2">
      <c r="A752" t="s">
        <v>1495</v>
      </c>
      <c r="B752">
        <v>678</v>
      </c>
      <c r="C752" t="s">
        <v>16</v>
      </c>
      <c r="D752">
        <v>1</v>
      </c>
      <c r="E752">
        <v>0</v>
      </c>
      <c r="F752" t="b">
        <v>0</v>
      </c>
      <c r="G752" t="s">
        <v>56</v>
      </c>
      <c r="H752">
        <v>1.7600000000000001E-2</v>
      </c>
      <c r="I752" t="s">
        <v>16</v>
      </c>
      <c r="J752" t="b">
        <v>0</v>
      </c>
      <c r="K752">
        <v>0</v>
      </c>
      <c r="L752" t="s">
        <v>1548</v>
      </c>
      <c r="M752" s="1" t="s">
        <v>1549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</row>
    <row r="753" spans="1:30" x14ac:dyDescent="0.2">
      <c r="A753" t="s">
        <v>1495</v>
      </c>
      <c r="B753">
        <v>679</v>
      </c>
      <c r="C753" t="s">
        <v>16</v>
      </c>
      <c r="D753">
        <v>1</v>
      </c>
      <c r="E753">
        <v>0</v>
      </c>
      <c r="F753" t="b">
        <v>0</v>
      </c>
      <c r="G753" t="s">
        <v>56</v>
      </c>
      <c r="H753">
        <v>6.0999999999999999E-2</v>
      </c>
      <c r="I753" t="s">
        <v>16</v>
      </c>
      <c r="J753" t="b">
        <v>0</v>
      </c>
      <c r="K753">
        <v>0</v>
      </c>
      <c r="L753" t="s">
        <v>1550</v>
      </c>
      <c r="M753" s="1" t="s">
        <v>1551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</row>
    <row r="754" spans="1:30" x14ac:dyDescent="0.2">
      <c r="A754" t="s">
        <v>1495</v>
      </c>
      <c r="B754">
        <v>679</v>
      </c>
      <c r="C754" t="s">
        <v>16</v>
      </c>
      <c r="D754">
        <v>1</v>
      </c>
      <c r="E754">
        <v>0</v>
      </c>
      <c r="F754" t="b">
        <v>0</v>
      </c>
      <c r="G754" t="s">
        <v>56</v>
      </c>
      <c r="H754">
        <v>3.7900000000000003E-2</v>
      </c>
      <c r="I754" t="s">
        <v>16</v>
      </c>
      <c r="J754" t="b">
        <v>0</v>
      </c>
      <c r="K754">
        <v>0</v>
      </c>
      <c r="L754" t="s">
        <v>1552</v>
      </c>
      <c r="M754" s="1" t="s">
        <v>1553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</row>
    <row r="755" spans="1:30" x14ac:dyDescent="0.2">
      <c r="A755" t="s">
        <v>1495</v>
      </c>
      <c r="B755">
        <v>679</v>
      </c>
      <c r="C755" t="s">
        <v>16</v>
      </c>
      <c r="D755">
        <v>1</v>
      </c>
      <c r="E755">
        <v>0</v>
      </c>
      <c r="F755" t="b">
        <v>0</v>
      </c>
      <c r="G755" t="s">
        <v>56</v>
      </c>
      <c r="H755">
        <v>9.35E-2</v>
      </c>
      <c r="I755" t="s">
        <v>16</v>
      </c>
      <c r="J755" t="b">
        <v>0</v>
      </c>
      <c r="K755">
        <v>0</v>
      </c>
      <c r="L755" t="s">
        <v>1554</v>
      </c>
      <c r="M755" s="1" t="s">
        <v>1555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</row>
    <row r="756" spans="1:30" x14ac:dyDescent="0.2">
      <c r="A756" t="s">
        <v>1495</v>
      </c>
      <c r="B756">
        <v>680</v>
      </c>
      <c r="C756" t="s">
        <v>16</v>
      </c>
      <c r="D756">
        <v>1</v>
      </c>
      <c r="E756">
        <v>0</v>
      </c>
      <c r="F756" t="b">
        <v>0</v>
      </c>
      <c r="G756" t="s">
        <v>56</v>
      </c>
      <c r="H756">
        <v>2.9600000000000001E-2</v>
      </c>
      <c r="I756" t="s">
        <v>16</v>
      </c>
      <c r="J756" t="b">
        <v>0</v>
      </c>
      <c r="K756">
        <v>0</v>
      </c>
      <c r="L756" t="s">
        <v>1556</v>
      </c>
      <c r="M756" s="1" t="s">
        <v>1557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</row>
    <row r="757" spans="1:30" x14ac:dyDescent="0.2">
      <c r="A757" t="s">
        <v>1495</v>
      </c>
      <c r="B757">
        <v>680</v>
      </c>
      <c r="C757" t="s">
        <v>16</v>
      </c>
      <c r="D757">
        <v>1</v>
      </c>
      <c r="E757">
        <v>0</v>
      </c>
      <c r="F757" t="b">
        <v>0</v>
      </c>
      <c r="G757" t="s">
        <v>56</v>
      </c>
      <c r="H757">
        <v>1.89E-2</v>
      </c>
      <c r="I757" t="s">
        <v>16</v>
      </c>
      <c r="J757" t="b">
        <v>0</v>
      </c>
      <c r="K757">
        <v>0</v>
      </c>
      <c r="L757" t="s">
        <v>1558</v>
      </c>
      <c r="M757" s="1" t="s">
        <v>1559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</row>
    <row r="758" spans="1:30" x14ac:dyDescent="0.2">
      <c r="A758" t="s">
        <v>1495</v>
      </c>
      <c r="B758">
        <v>680</v>
      </c>
      <c r="C758" t="s">
        <v>16</v>
      </c>
      <c r="D758">
        <v>1</v>
      </c>
      <c r="E758">
        <v>0</v>
      </c>
      <c r="F758" t="b">
        <v>0</v>
      </c>
      <c r="G758" t="s">
        <v>56</v>
      </c>
      <c r="H758">
        <v>4.1099999999999998E-2</v>
      </c>
      <c r="I758" t="s">
        <v>16</v>
      </c>
      <c r="J758" t="b">
        <v>0</v>
      </c>
      <c r="K758">
        <v>0</v>
      </c>
      <c r="L758" t="s">
        <v>1560</v>
      </c>
      <c r="M758" s="1" t="s">
        <v>1561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</row>
    <row r="759" spans="1:30" x14ac:dyDescent="0.2">
      <c r="A759" t="s">
        <v>1495</v>
      </c>
      <c r="B759">
        <v>681</v>
      </c>
      <c r="C759" t="s">
        <v>64</v>
      </c>
      <c r="D759">
        <v>1</v>
      </c>
      <c r="E759">
        <v>0.98672252893447876</v>
      </c>
      <c r="F759" t="b">
        <v>0</v>
      </c>
      <c r="G759" t="s">
        <v>30</v>
      </c>
      <c r="H759">
        <v>0.20300000000000001</v>
      </c>
      <c r="I759" t="s">
        <v>64</v>
      </c>
      <c r="J759" t="b">
        <v>0</v>
      </c>
      <c r="K759">
        <v>0.98672252893447876</v>
      </c>
      <c r="L759" t="s">
        <v>1562</v>
      </c>
      <c r="M759" s="1" t="s">
        <v>1563</v>
      </c>
      <c r="N759">
        <v>5.0366626965114847E-5</v>
      </c>
      <c r="O759">
        <v>9.7063761204481125E-3</v>
      </c>
      <c r="P759">
        <v>1.9798097491729999E-4</v>
      </c>
      <c r="Q759">
        <v>2.7928486815653741E-5</v>
      </c>
      <c r="R759">
        <v>3.6890205228701228E-4</v>
      </c>
      <c r="S759">
        <v>1.2763025006279349E-4</v>
      </c>
      <c r="T759">
        <v>5.655160202877596E-5</v>
      </c>
      <c r="U759">
        <v>5.4825440747663379E-4</v>
      </c>
      <c r="V759">
        <v>2.850897362804972E-5</v>
      </c>
      <c r="W759">
        <v>0.98672252893447876</v>
      </c>
      <c r="X759">
        <v>1.4682364417240019E-3</v>
      </c>
      <c r="Y759">
        <v>2.169636536564212E-5</v>
      </c>
      <c r="Z759">
        <v>7.64524593250826E-5</v>
      </c>
      <c r="AA759">
        <v>5.4447056027129292E-4</v>
      </c>
      <c r="AB759">
        <v>4.7035817260621122E-5</v>
      </c>
      <c r="AC759">
        <v>2.8341753477434391E-6</v>
      </c>
      <c r="AD759">
        <v>4.1074122236750546E-6</v>
      </c>
    </row>
    <row r="760" spans="1:30" x14ac:dyDescent="0.2">
      <c r="A760" t="s">
        <v>1495</v>
      </c>
      <c r="B760">
        <v>681</v>
      </c>
      <c r="C760" t="s">
        <v>64</v>
      </c>
      <c r="D760">
        <v>1</v>
      </c>
      <c r="E760">
        <v>0.98672252893447876</v>
      </c>
      <c r="F760" t="b">
        <v>0</v>
      </c>
      <c r="G760" t="s">
        <v>56</v>
      </c>
      <c r="H760">
        <v>5.1400000000000001E-2</v>
      </c>
      <c r="I760" t="s">
        <v>16</v>
      </c>
      <c r="J760" t="b">
        <v>0</v>
      </c>
      <c r="K760">
        <v>0</v>
      </c>
      <c r="L760" t="s">
        <v>1564</v>
      </c>
      <c r="M760" s="1" t="s">
        <v>1565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</row>
    <row r="761" spans="1:30" x14ac:dyDescent="0.2">
      <c r="A761" t="s">
        <v>1495</v>
      </c>
      <c r="B761">
        <v>681</v>
      </c>
      <c r="C761" t="s">
        <v>64</v>
      </c>
      <c r="D761">
        <v>1</v>
      </c>
      <c r="E761">
        <v>0.98672252893447876</v>
      </c>
      <c r="F761" t="b">
        <v>0</v>
      </c>
      <c r="G761" t="s">
        <v>56</v>
      </c>
      <c r="H761">
        <v>0.16900000000000001</v>
      </c>
      <c r="I761" t="s">
        <v>16</v>
      </c>
      <c r="J761" t="b">
        <v>0</v>
      </c>
      <c r="K761">
        <v>0</v>
      </c>
      <c r="L761" t="s">
        <v>1566</v>
      </c>
      <c r="M761" s="1" t="s">
        <v>1567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</row>
    <row r="762" spans="1:30" x14ac:dyDescent="0.2">
      <c r="A762" t="s">
        <v>1495</v>
      </c>
      <c r="B762">
        <v>682</v>
      </c>
      <c r="C762" t="s">
        <v>59</v>
      </c>
      <c r="D762">
        <v>1</v>
      </c>
      <c r="E762">
        <v>0.45925110578536987</v>
      </c>
      <c r="F762" t="b">
        <v>0</v>
      </c>
      <c r="G762" t="s">
        <v>30</v>
      </c>
      <c r="H762">
        <v>0.32300000000000001</v>
      </c>
      <c r="I762" t="s">
        <v>59</v>
      </c>
      <c r="J762" t="b">
        <v>0</v>
      </c>
      <c r="K762">
        <v>0.45925110578536987</v>
      </c>
      <c r="L762" t="s">
        <v>1568</v>
      </c>
      <c r="M762" s="1" t="s">
        <v>1569</v>
      </c>
      <c r="N762">
        <v>0.45925110578536987</v>
      </c>
      <c r="O762">
        <v>7.8362105414271355E-3</v>
      </c>
      <c r="P762">
        <v>7.8822309151291847E-3</v>
      </c>
      <c r="Q762">
        <v>4.9885045737028122E-3</v>
      </c>
      <c r="R762">
        <v>4.7490928322076797E-2</v>
      </c>
      <c r="S762">
        <v>9.5444032922387123E-3</v>
      </c>
      <c r="T762">
        <v>3.9259581826627246E-3</v>
      </c>
      <c r="U762">
        <v>1.042835065163672E-3</v>
      </c>
      <c r="V762">
        <v>0.2971566915512085</v>
      </c>
      <c r="W762">
        <v>1.090472680516541E-3</v>
      </c>
      <c r="X762">
        <v>4.9340099096298218E-2</v>
      </c>
      <c r="Y762">
        <v>1.1312839575111869E-2</v>
      </c>
      <c r="Z762">
        <v>6.3047800213098526E-3</v>
      </c>
      <c r="AA762">
        <v>2.6808388065546751E-3</v>
      </c>
      <c r="AB762">
        <v>6.7351334728300571E-3</v>
      </c>
      <c r="AC762">
        <v>8.0988042056560516E-2</v>
      </c>
      <c r="AD762">
        <v>2.428869483992457E-3</v>
      </c>
    </row>
    <row r="763" spans="1:30" x14ac:dyDescent="0.2">
      <c r="A763" t="s">
        <v>1495</v>
      </c>
      <c r="B763">
        <v>682</v>
      </c>
      <c r="C763" t="s">
        <v>59</v>
      </c>
      <c r="D763">
        <v>1</v>
      </c>
      <c r="E763">
        <v>0.45925110578536987</v>
      </c>
      <c r="F763" t="b">
        <v>0</v>
      </c>
      <c r="G763" t="s">
        <v>56</v>
      </c>
      <c r="H763">
        <v>0.185</v>
      </c>
      <c r="I763" t="s">
        <v>16</v>
      </c>
      <c r="J763" t="b">
        <v>0</v>
      </c>
      <c r="K763">
        <v>0</v>
      </c>
      <c r="L763" t="s">
        <v>1570</v>
      </c>
      <c r="M763" s="1" t="s">
        <v>1571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</row>
    <row r="764" spans="1:30" x14ac:dyDescent="0.2">
      <c r="A764" t="s">
        <v>1495</v>
      </c>
      <c r="B764">
        <v>682</v>
      </c>
      <c r="C764" t="s">
        <v>59</v>
      </c>
      <c r="D764">
        <v>1</v>
      </c>
      <c r="E764">
        <v>0.45925110578536987</v>
      </c>
      <c r="F764" t="b">
        <v>0</v>
      </c>
      <c r="G764" t="s">
        <v>56</v>
      </c>
      <c r="H764">
        <v>0.18</v>
      </c>
      <c r="I764" t="s">
        <v>16</v>
      </c>
      <c r="J764" t="b">
        <v>0</v>
      </c>
      <c r="K764">
        <v>0</v>
      </c>
      <c r="L764" t="s">
        <v>1572</v>
      </c>
      <c r="M764" s="1" t="s">
        <v>1573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 x14ac:dyDescent="0.2">
      <c r="A765" t="s">
        <v>1495</v>
      </c>
      <c r="B765">
        <v>683</v>
      </c>
      <c r="C765" t="s">
        <v>16</v>
      </c>
      <c r="D765">
        <v>1</v>
      </c>
      <c r="E765">
        <v>0</v>
      </c>
      <c r="F765" t="b">
        <v>0</v>
      </c>
      <c r="G765" t="s">
        <v>56</v>
      </c>
      <c r="H765">
        <v>6.0100000000000001E-2</v>
      </c>
      <c r="I765" t="s">
        <v>16</v>
      </c>
      <c r="J765" t="b">
        <v>0</v>
      </c>
      <c r="K765">
        <v>0</v>
      </c>
      <c r="L765" t="s">
        <v>1574</v>
      </c>
      <c r="M765" s="1" t="s">
        <v>1575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</row>
    <row r="766" spans="1:30" x14ac:dyDescent="0.2">
      <c r="A766" t="s">
        <v>1495</v>
      </c>
      <c r="B766">
        <v>683</v>
      </c>
      <c r="C766" t="s">
        <v>16</v>
      </c>
      <c r="D766">
        <v>1</v>
      </c>
      <c r="E766">
        <v>0</v>
      </c>
      <c r="F766" t="b">
        <v>0</v>
      </c>
      <c r="G766" t="s">
        <v>56</v>
      </c>
      <c r="H766">
        <v>0.10199999999999999</v>
      </c>
      <c r="I766" t="s">
        <v>16</v>
      </c>
      <c r="J766" t="b">
        <v>0</v>
      </c>
      <c r="K766">
        <v>0</v>
      </c>
      <c r="L766" t="s">
        <v>1576</v>
      </c>
      <c r="M766" s="1" t="s">
        <v>1577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</row>
    <row r="767" spans="1:30" x14ac:dyDescent="0.2">
      <c r="A767" t="s">
        <v>1495</v>
      </c>
      <c r="B767">
        <v>683</v>
      </c>
      <c r="C767" t="s">
        <v>16</v>
      </c>
      <c r="D767">
        <v>1</v>
      </c>
      <c r="E767">
        <v>0</v>
      </c>
      <c r="F767" t="b">
        <v>0</v>
      </c>
      <c r="G767" t="s">
        <v>56</v>
      </c>
      <c r="H767">
        <v>0.1</v>
      </c>
      <c r="I767" t="s">
        <v>16</v>
      </c>
      <c r="J767" t="b">
        <v>0</v>
      </c>
      <c r="K767">
        <v>0</v>
      </c>
      <c r="L767" t="s">
        <v>1578</v>
      </c>
      <c r="M767" s="1" t="s">
        <v>1579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</row>
    <row r="768" spans="1:30" x14ac:dyDescent="0.2">
      <c r="A768" t="s">
        <v>1495</v>
      </c>
      <c r="B768">
        <v>684</v>
      </c>
      <c r="C768" t="s">
        <v>59</v>
      </c>
      <c r="D768">
        <v>1</v>
      </c>
      <c r="E768">
        <v>0.41390562057495123</v>
      </c>
      <c r="F768" t="b">
        <v>0</v>
      </c>
      <c r="G768" t="s">
        <v>30</v>
      </c>
      <c r="H768">
        <v>0.22500000000000001</v>
      </c>
      <c r="I768" t="s">
        <v>59</v>
      </c>
      <c r="J768" t="b">
        <v>0</v>
      </c>
      <c r="K768">
        <v>0.41390562057495123</v>
      </c>
      <c r="L768" t="s">
        <v>1580</v>
      </c>
      <c r="M768" s="1" t="s">
        <v>1581</v>
      </c>
      <c r="N768">
        <v>0.41390562057495123</v>
      </c>
      <c r="O768">
        <v>6.4555570483207703E-2</v>
      </c>
      <c r="P768">
        <v>3.3789337612688541E-3</v>
      </c>
      <c r="Q768">
        <v>6.411281879991293E-3</v>
      </c>
      <c r="R768">
        <v>4.0823016315698617E-2</v>
      </c>
      <c r="S768">
        <v>0.10786654055118559</v>
      </c>
      <c r="T768">
        <v>2.1042041480541229E-3</v>
      </c>
      <c r="U768">
        <v>1.0331325465813279E-3</v>
      </c>
      <c r="V768">
        <v>0.1610440015792847</v>
      </c>
      <c r="W768">
        <v>9.7332701086997986E-2</v>
      </c>
      <c r="X768">
        <v>3.8770418614149087E-2</v>
      </c>
      <c r="Y768">
        <v>8.805260993540287E-3</v>
      </c>
      <c r="Z768">
        <v>2.794992877170444E-3</v>
      </c>
      <c r="AA768">
        <v>1.328049506992102E-2</v>
      </c>
      <c r="AB768">
        <v>1.360942982137203E-2</v>
      </c>
      <c r="AC768">
        <v>2.347543835639954E-2</v>
      </c>
      <c r="AD768">
        <v>8.0887711374089122E-4</v>
      </c>
    </row>
    <row r="769" spans="1:30" x14ac:dyDescent="0.2">
      <c r="A769" t="s">
        <v>1495</v>
      </c>
      <c r="B769">
        <v>684</v>
      </c>
      <c r="C769" t="s">
        <v>59</v>
      </c>
      <c r="D769">
        <v>1</v>
      </c>
      <c r="E769">
        <v>0.41390562057495123</v>
      </c>
      <c r="F769" t="b">
        <v>0</v>
      </c>
      <c r="G769" t="s">
        <v>30</v>
      </c>
      <c r="H769">
        <v>0.313</v>
      </c>
      <c r="I769" t="s">
        <v>59</v>
      </c>
      <c r="J769" t="b">
        <v>0</v>
      </c>
      <c r="K769">
        <v>0.33650252223014832</v>
      </c>
      <c r="L769" t="s">
        <v>1582</v>
      </c>
      <c r="M769" s="1" t="s">
        <v>1583</v>
      </c>
      <c r="N769">
        <v>0.33650252223014832</v>
      </c>
      <c r="O769">
        <v>6.1540398746728897E-2</v>
      </c>
      <c r="P769">
        <v>4.1463980451226226E-3</v>
      </c>
      <c r="Q769">
        <v>2.174529479816556E-3</v>
      </c>
      <c r="R769">
        <v>0.17573186755180359</v>
      </c>
      <c r="S769">
        <v>2.8995135799050331E-3</v>
      </c>
      <c r="T769">
        <v>6.7770469468086958E-4</v>
      </c>
      <c r="U769">
        <v>3.4481915645301342E-3</v>
      </c>
      <c r="V769">
        <v>0.15257997810840609</v>
      </c>
      <c r="W769">
        <v>2.7508676052093509E-2</v>
      </c>
      <c r="X769">
        <v>0.10246666520833971</v>
      </c>
      <c r="Y769">
        <v>5.3522787056863308E-3</v>
      </c>
      <c r="Z769">
        <v>8.7679724674671888E-4</v>
      </c>
      <c r="AA769">
        <v>8.2789873704314232E-3</v>
      </c>
      <c r="AB769">
        <v>7.8098185360431671E-2</v>
      </c>
      <c r="AC769">
        <v>3.6402296274900443E-2</v>
      </c>
      <c r="AD769">
        <v>1.3149852165952321E-3</v>
      </c>
    </row>
    <row r="770" spans="1:30" x14ac:dyDescent="0.2">
      <c r="A770" t="s">
        <v>1495</v>
      </c>
      <c r="B770">
        <v>684</v>
      </c>
      <c r="C770" t="s">
        <v>59</v>
      </c>
      <c r="D770">
        <v>1</v>
      </c>
      <c r="E770">
        <v>0.41390562057495123</v>
      </c>
      <c r="F770" t="b">
        <v>0</v>
      </c>
      <c r="G770" t="s">
        <v>30</v>
      </c>
      <c r="H770">
        <v>0.46899999999999997</v>
      </c>
      <c r="I770" t="s">
        <v>59</v>
      </c>
      <c r="J770" t="b">
        <v>0</v>
      </c>
      <c r="K770">
        <v>0.2871246337890625</v>
      </c>
      <c r="L770" t="s">
        <v>1584</v>
      </c>
      <c r="M770" s="1" t="s">
        <v>1585</v>
      </c>
      <c r="N770">
        <v>0.21758861839771271</v>
      </c>
      <c r="O770">
        <v>0.10051945596933359</v>
      </c>
      <c r="P770">
        <v>3.3278479240834709E-3</v>
      </c>
      <c r="Q770">
        <v>1.371532795019448E-3</v>
      </c>
      <c r="R770">
        <v>0.2871246337890625</v>
      </c>
      <c r="S770">
        <v>2.01044138520956E-3</v>
      </c>
      <c r="T770">
        <v>3.733469638973475E-4</v>
      </c>
      <c r="U770">
        <v>1.034045009873807E-3</v>
      </c>
      <c r="V770">
        <v>0.23167875409126279</v>
      </c>
      <c r="W770">
        <v>7.9818097874522209E-3</v>
      </c>
      <c r="X770">
        <v>7.5347058475017548E-2</v>
      </c>
      <c r="Y770">
        <v>9.0760653838515282E-3</v>
      </c>
      <c r="Z770">
        <v>7.7109585981816053E-4</v>
      </c>
      <c r="AA770">
        <v>8.3900028839707375E-3</v>
      </c>
      <c r="AB770">
        <v>2.5747437030076981E-2</v>
      </c>
      <c r="AC770">
        <v>2.6714349165558818E-2</v>
      </c>
      <c r="AD770">
        <v>9.4354548491537571E-4</v>
      </c>
    </row>
    <row r="771" spans="1:30" x14ac:dyDescent="0.2">
      <c r="A771" t="s">
        <v>1495</v>
      </c>
      <c r="B771">
        <v>685</v>
      </c>
      <c r="C771" t="s">
        <v>20</v>
      </c>
      <c r="D771">
        <v>1</v>
      </c>
      <c r="E771">
        <v>0.64912909269332886</v>
      </c>
      <c r="F771" t="b">
        <v>0</v>
      </c>
      <c r="G771" t="s">
        <v>56</v>
      </c>
      <c r="H771">
        <v>0.153</v>
      </c>
      <c r="I771" t="s">
        <v>16</v>
      </c>
      <c r="J771" t="b">
        <v>0</v>
      </c>
      <c r="K771">
        <v>0</v>
      </c>
      <c r="L771" t="s">
        <v>1586</v>
      </c>
      <c r="M771" s="1" t="s">
        <v>1587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</row>
    <row r="772" spans="1:30" x14ac:dyDescent="0.2">
      <c r="A772" t="s">
        <v>1495</v>
      </c>
      <c r="B772">
        <v>685</v>
      </c>
      <c r="C772" t="s">
        <v>20</v>
      </c>
      <c r="D772">
        <v>1</v>
      </c>
      <c r="E772">
        <v>0.64912909269332886</v>
      </c>
      <c r="F772" t="b">
        <v>0</v>
      </c>
      <c r="G772" t="s">
        <v>30</v>
      </c>
      <c r="H772">
        <v>0.21299999999999999</v>
      </c>
      <c r="I772" t="s">
        <v>20</v>
      </c>
      <c r="J772" t="b">
        <v>0</v>
      </c>
      <c r="K772">
        <v>0.64912909269332886</v>
      </c>
      <c r="L772" t="s">
        <v>1588</v>
      </c>
      <c r="M772" s="1" t="s">
        <v>1589</v>
      </c>
      <c r="N772">
        <v>4.7287587076425552E-2</v>
      </c>
      <c r="O772">
        <v>4.1984573006629937E-2</v>
      </c>
      <c r="P772">
        <v>3.5095398779958491E-3</v>
      </c>
      <c r="Q772">
        <v>8.4268208593130112E-4</v>
      </c>
      <c r="R772">
        <v>0.1724090576171875</v>
      </c>
      <c r="S772">
        <v>1.5492412261664869E-2</v>
      </c>
      <c r="T772">
        <v>9.121159091591835E-4</v>
      </c>
      <c r="U772">
        <v>1.355290714855073E-5</v>
      </c>
      <c r="V772">
        <v>0.64912909269332886</v>
      </c>
      <c r="W772">
        <v>1.415594131685793E-3</v>
      </c>
      <c r="X772">
        <v>2.2541966754943128E-3</v>
      </c>
      <c r="Y772">
        <v>5.2567698061466217E-2</v>
      </c>
      <c r="Z772">
        <v>2.7390893083065748E-3</v>
      </c>
      <c r="AA772">
        <v>1.0625773575156929E-3</v>
      </c>
      <c r="AB772">
        <v>1.948653080035001E-4</v>
      </c>
      <c r="AC772">
        <v>7.9509252682328224E-3</v>
      </c>
      <c r="AD772">
        <v>2.3436134506482631E-4</v>
      </c>
    </row>
    <row r="773" spans="1:30" x14ac:dyDescent="0.2">
      <c r="A773" t="s">
        <v>1495</v>
      </c>
      <c r="B773">
        <v>685</v>
      </c>
      <c r="C773" t="s">
        <v>20</v>
      </c>
      <c r="D773">
        <v>1</v>
      </c>
      <c r="E773">
        <v>0.64912909269332886</v>
      </c>
      <c r="F773" t="b">
        <v>0</v>
      </c>
      <c r="G773" t="s">
        <v>56</v>
      </c>
      <c r="H773">
        <v>0.126</v>
      </c>
      <c r="I773" t="s">
        <v>16</v>
      </c>
      <c r="J773" t="b">
        <v>0</v>
      </c>
      <c r="K773">
        <v>0</v>
      </c>
      <c r="L773" t="s">
        <v>1590</v>
      </c>
      <c r="M773" s="1" t="s">
        <v>1591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</row>
    <row r="774" spans="1:30" x14ac:dyDescent="0.2">
      <c r="A774" t="s">
        <v>1495</v>
      </c>
      <c r="B774">
        <v>686</v>
      </c>
      <c r="C774" t="s">
        <v>17</v>
      </c>
      <c r="D774">
        <v>1</v>
      </c>
      <c r="E774">
        <v>0.65927910804748535</v>
      </c>
      <c r="F774" t="b">
        <v>0</v>
      </c>
      <c r="G774" t="s">
        <v>30</v>
      </c>
      <c r="H774">
        <v>0.59599999999999997</v>
      </c>
      <c r="I774" t="s">
        <v>59</v>
      </c>
      <c r="J774" t="b">
        <v>0</v>
      </c>
      <c r="K774">
        <v>0.47764423489570618</v>
      </c>
      <c r="L774" t="s">
        <v>1592</v>
      </c>
      <c r="M774" s="1" t="s">
        <v>1593</v>
      </c>
      <c r="N774">
        <v>0.15383537113666529</v>
      </c>
      <c r="O774">
        <v>9.6818795427680016E-3</v>
      </c>
      <c r="P774">
        <v>5.5670173605903983E-4</v>
      </c>
      <c r="Q774">
        <v>3.553923219442368E-3</v>
      </c>
      <c r="R774">
        <v>0.18003629148006439</v>
      </c>
      <c r="S774">
        <v>0.47764423489570618</v>
      </c>
      <c r="T774">
        <v>2.474738284945488E-3</v>
      </c>
      <c r="U774">
        <v>1.6534174210391939E-4</v>
      </c>
      <c r="V774">
        <v>1.2295372784137729E-2</v>
      </c>
      <c r="W774">
        <v>7.8835233580321074E-4</v>
      </c>
      <c r="X774">
        <v>8.5286796092987061E-3</v>
      </c>
      <c r="Y774">
        <v>4.3492010445334023E-4</v>
      </c>
      <c r="Z774">
        <v>7.0461160503327847E-3</v>
      </c>
      <c r="AA774">
        <v>1.6652718186378479E-2</v>
      </c>
      <c r="AB774">
        <v>1.713512931019068E-3</v>
      </c>
      <c r="AC774">
        <v>0.1243154257535934</v>
      </c>
      <c r="AD774">
        <v>2.7643490466289222E-4</v>
      </c>
    </row>
    <row r="775" spans="1:30" x14ac:dyDescent="0.2">
      <c r="A775" t="s">
        <v>1495</v>
      </c>
      <c r="B775">
        <v>686</v>
      </c>
      <c r="C775" t="s">
        <v>17</v>
      </c>
      <c r="D775">
        <v>1</v>
      </c>
      <c r="E775">
        <v>0.65927910804748535</v>
      </c>
      <c r="F775" t="b">
        <v>0</v>
      </c>
      <c r="G775" t="s">
        <v>30</v>
      </c>
      <c r="H775">
        <v>0.42499999999999999</v>
      </c>
      <c r="I775" t="s">
        <v>59</v>
      </c>
      <c r="J775" t="b">
        <v>0</v>
      </c>
      <c r="K775">
        <v>0.29280170798301702</v>
      </c>
      <c r="L775" t="s">
        <v>1594</v>
      </c>
      <c r="M775" s="1" t="s">
        <v>1595</v>
      </c>
      <c r="N775">
        <v>0.29280170798301702</v>
      </c>
      <c r="O775">
        <v>1.6214456409215931E-2</v>
      </c>
      <c r="P775">
        <v>1.147816074080765E-3</v>
      </c>
      <c r="Q775">
        <v>4.5686587691307068E-3</v>
      </c>
      <c r="R775">
        <v>0.24265764653682709</v>
      </c>
      <c r="S775">
        <v>0.2295394837856293</v>
      </c>
      <c r="T775">
        <v>3.7407039199024439E-3</v>
      </c>
      <c r="U775">
        <v>1.5275561599992221E-4</v>
      </c>
      <c r="V775">
        <v>3.2078009098768227E-2</v>
      </c>
      <c r="W775">
        <v>9.8731881007552147E-4</v>
      </c>
      <c r="X775">
        <v>6.7405351437628269E-3</v>
      </c>
      <c r="Y775">
        <v>1.6546081751585011E-3</v>
      </c>
      <c r="Z775">
        <v>1.256511267274618E-2</v>
      </c>
      <c r="AA775">
        <v>2.1501334384083751E-2</v>
      </c>
      <c r="AB775">
        <v>1.5400134725496171E-3</v>
      </c>
      <c r="AC775">
        <v>0.13157559931278229</v>
      </c>
      <c r="AD775">
        <v>5.3427246166393161E-4</v>
      </c>
    </row>
    <row r="776" spans="1:30" x14ac:dyDescent="0.2">
      <c r="A776" t="s">
        <v>1495</v>
      </c>
      <c r="B776">
        <v>686</v>
      </c>
      <c r="C776" t="s">
        <v>17</v>
      </c>
      <c r="D776">
        <v>1</v>
      </c>
      <c r="E776">
        <v>0.65927910804748535</v>
      </c>
      <c r="F776" t="b">
        <v>0</v>
      </c>
      <c r="G776" t="s">
        <v>30</v>
      </c>
      <c r="H776">
        <v>0.59899999999999998</v>
      </c>
      <c r="I776" t="s">
        <v>17</v>
      </c>
      <c r="J776" t="b">
        <v>0</v>
      </c>
      <c r="K776">
        <v>0.65927910804748535</v>
      </c>
      <c r="L776" t="s">
        <v>1596</v>
      </c>
      <c r="M776" s="1" t="s">
        <v>1597</v>
      </c>
      <c r="N776">
        <v>0.1062874719500542</v>
      </c>
      <c r="O776">
        <v>1.223362609744072E-2</v>
      </c>
      <c r="P776">
        <v>1.312312087975442E-3</v>
      </c>
      <c r="Q776">
        <v>4.0978649631142616E-3</v>
      </c>
      <c r="R776">
        <v>8.4599360823631287E-2</v>
      </c>
      <c r="S776">
        <v>0.65927910804748535</v>
      </c>
      <c r="T776">
        <v>4.0574418380856514E-3</v>
      </c>
      <c r="U776">
        <v>5.5386452004313469E-5</v>
      </c>
      <c r="V776">
        <v>1.6500078141689301E-2</v>
      </c>
      <c r="W776">
        <v>2.0563702564686541E-3</v>
      </c>
      <c r="X776">
        <v>4.2579001747071743E-3</v>
      </c>
      <c r="Y776">
        <v>8.2873419160023332E-4</v>
      </c>
      <c r="Z776">
        <v>7.9275909811258316E-3</v>
      </c>
      <c r="AA776">
        <v>3.8192886859178543E-2</v>
      </c>
      <c r="AB776">
        <v>8.4085820708423853E-4</v>
      </c>
      <c r="AC776">
        <v>5.7220794260501862E-2</v>
      </c>
      <c r="AD776">
        <v>2.5208585429936647E-4</v>
      </c>
    </row>
    <row r="777" spans="1:30" x14ac:dyDescent="0.2">
      <c r="A777" t="s">
        <v>1598</v>
      </c>
      <c r="B777">
        <v>700</v>
      </c>
      <c r="C777" t="s">
        <v>27</v>
      </c>
      <c r="D777">
        <v>1</v>
      </c>
      <c r="E777">
        <v>0.91466373205184937</v>
      </c>
      <c r="F777" t="b">
        <v>0</v>
      </c>
      <c r="G777" t="s">
        <v>30</v>
      </c>
      <c r="H777">
        <v>0.93200000000000005</v>
      </c>
      <c r="I777" t="s">
        <v>27</v>
      </c>
      <c r="J777" t="b">
        <v>0</v>
      </c>
      <c r="K777">
        <v>0.91466373205184937</v>
      </c>
      <c r="L777" t="s">
        <v>1599</v>
      </c>
      <c r="M777" s="1" t="s">
        <v>1600</v>
      </c>
      <c r="N777">
        <v>2.9326515272259709E-2</v>
      </c>
      <c r="O777">
        <v>1.539647579193115E-3</v>
      </c>
      <c r="P777">
        <v>1.283859019167721E-4</v>
      </c>
      <c r="Q777">
        <v>2.8662797994911671E-3</v>
      </c>
      <c r="R777">
        <v>3.3075152896344662E-3</v>
      </c>
      <c r="S777">
        <v>2.776925393845886E-4</v>
      </c>
      <c r="T777">
        <v>9.0857490431517363E-4</v>
      </c>
      <c r="U777">
        <v>3.0549283110303798E-5</v>
      </c>
      <c r="V777">
        <v>1.4292968262452629E-4</v>
      </c>
      <c r="W777">
        <v>2.070609480142593E-5</v>
      </c>
      <c r="X777">
        <v>1.0191221721470359E-2</v>
      </c>
      <c r="Y777">
        <v>7.2555820224806666E-5</v>
      </c>
      <c r="Z777">
        <v>9.5033807156141847E-5</v>
      </c>
      <c r="AA777">
        <v>9.8141346825286746E-5</v>
      </c>
      <c r="AB777">
        <v>3.6068093031644821E-2</v>
      </c>
      <c r="AC777">
        <v>0.91466373205184937</v>
      </c>
      <c r="AD777">
        <v>2.6245380286127329E-4</v>
      </c>
    </row>
    <row r="778" spans="1:30" x14ac:dyDescent="0.2">
      <c r="A778" t="s">
        <v>1598</v>
      </c>
      <c r="B778">
        <v>700</v>
      </c>
      <c r="C778" t="s">
        <v>27</v>
      </c>
      <c r="D778">
        <v>1</v>
      </c>
      <c r="E778">
        <v>0.91466373205184937</v>
      </c>
      <c r="F778" t="b">
        <v>0</v>
      </c>
      <c r="G778" t="s">
        <v>30</v>
      </c>
      <c r="H778">
        <v>0.92100000000000004</v>
      </c>
      <c r="I778" t="s">
        <v>27</v>
      </c>
      <c r="J778" t="b">
        <v>0</v>
      </c>
      <c r="K778">
        <v>0.65233564376831055</v>
      </c>
      <c r="L778" t="s">
        <v>1601</v>
      </c>
      <c r="M778" s="1" t="s">
        <v>1602</v>
      </c>
      <c r="N778">
        <v>0.10030053555965419</v>
      </c>
      <c r="O778">
        <v>7.9483063891530037E-3</v>
      </c>
      <c r="P778">
        <v>1.5812958590686319E-3</v>
      </c>
      <c r="Q778">
        <v>3.3024046570062637E-2</v>
      </c>
      <c r="R778">
        <v>1.7857814207673069E-2</v>
      </c>
      <c r="S778">
        <v>2.4821478873491292E-3</v>
      </c>
      <c r="T778">
        <v>7.8343525528907776E-3</v>
      </c>
      <c r="U778">
        <v>3.818364639300853E-4</v>
      </c>
      <c r="V778">
        <v>1.705662463791668E-3</v>
      </c>
      <c r="W778">
        <v>1.9807202625088391E-4</v>
      </c>
      <c r="X778">
        <v>9.3264959752559662E-2</v>
      </c>
      <c r="Y778">
        <v>9.8050059750676155E-4</v>
      </c>
      <c r="Z778">
        <v>1.2574210995808239E-3</v>
      </c>
      <c r="AA778">
        <v>2.5676953373476857E-4</v>
      </c>
      <c r="AB778">
        <v>7.778187096118927E-2</v>
      </c>
      <c r="AC778">
        <v>0.65233564376831055</v>
      </c>
      <c r="AD778">
        <v>8.0872169928625226E-4</v>
      </c>
    </row>
    <row r="779" spans="1:30" x14ac:dyDescent="0.2">
      <c r="A779" t="s">
        <v>1598</v>
      </c>
      <c r="B779">
        <v>700</v>
      </c>
      <c r="C779" t="s">
        <v>27</v>
      </c>
      <c r="D779">
        <v>1</v>
      </c>
      <c r="E779">
        <v>0.91466373205184937</v>
      </c>
      <c r="F779" t="b">
        <v>0</v>
      </c>
      <c r="G779" t="s">
        <v>30</v>
      </c>
      <c r="H779">
        <v>0.91300000000000003</v>
      </c>
      <c r="I779" t="s">
        <v>27</v>
      </c>
      <c r="J779" t="b">
        <v>0</v>
      </c>
      <c r="K779">
        <v>0.82852369546890259</v>
      </c>
      <c r="L779" t="s">
        <v>1603</v>
      </c>
      <c r="M779" s="1" t="s">
        <v>1604</v>
      </c>
      <c r="N779">
        <v>4.3636828660964973E-2</v>
      </c>
      <c r="O779">
        <v>3.9840633980929852E-3</v>
      </c>
      <c r="P779">
        <v>1.311153522692621E-3</v>
      </c>
      <c r="Q779">
        <v>2.0406667143106461E-2</v>
      </c>
      <c r="R779">
        <v>8.0629866570234299E-3</v>
      </c>
      <c r="S779">
        <v>1.3264198787510399E-3</v>
      </c>
      <c r="T779">
        <v>4.6483613550662986E-3</v>
      </c>
      <c r="U779">
        <v>1.829218672355637E-4</v>
      </c>
      <c r="V779">
        <v>6.5016403095796704E-4</v>
      </c>
      <c r="W779">
        <v>1.656150707276538E-4</v>
      </c>
      <c r="X779">
        <v>3.0096327885985371E-2</v>
      </c>
      <c r="Y779">
        <v>6.1530381208285689E-4</v>
      </c>
      <c r="Z779">
        <v>9.401084971614182E-4</v>
      </c>
      <c r="AA779">
        <v>1.6905459051486099E-4</v>
      </c>
      <c r="AB779">
        <v>5.4583176970481873E-2</v>
      </c>
      <c r="AC779">
        <v>0.82852369546890259</v>
      </c>
      <c r="AD779">
        <v>6.9700618041679263E-4</v>
      </c>
    </row>
    <row r="780" spans="1:30" x14ac:dyDescent="0.2">
      <c r="A780" t="s">
        <v>1598</v>
      </c>
      <c r="B780">
        <v>701</v>
      </c>
      <c r="C780" t="s">
        <v>27</v>
      </c>
      <c r="D780">
        <v>1</v>
      </c>
      <c r="E780">
        <v>0.9555322527885437</v>
      </c>
      <c r="F780" t="b">
        <v>0</v>
      </c>
      <c r="G780" t="s">
        <v>30</v>
      </c>
      <c r="H780">
        <v>0.90300000000000002</v>
      </c>
      <c r="I780" t="s">
        <v>27</v>
      </c>
      <c r="J780" t="b">
        <v>0</v>
      </c>
      <c r="K780">
        <v>0.95379489660263062</v>
      </c>
      <c r="L780" t="s">
        <v>1605</v>
      </c>
      <c r="M780" s="1" t="s">
        <v>1606</v>
      </c>
      <c r="N780">
        <v>5.4693743586540222E-3</v>
      </c>
      <c r="O780">
        <v>1.6713452059775591E-3</v>
      </c>
      <c r="P780">
        <v>1.513844035798684E-4</v>
      </c>
      <c r="Q780">
        <v>3.2974435016512871E-3</v>
      </c>
      <c r="R780">
        <v>1.9075149903073909E-3</v>
      </c>
      <c r="S780">
        <v>9.1776432236656547E-4</v>
      </c>
      <c r="T780">
        <v>9.3764648772776127E-4</v>
      </c>
      <c r="U780">
        <v>3.4721488191280507E-5</v>
      </c>
      <c r="V780">
        <v>1.7672470130491999E-4</v>
      </c>
      <c r="W780">
        <v>4.4284653995418921E-5</v>
      </c>
      <c r="X780">
        <v>1.9608534872531891E-2</v>
      </c>
      <c r="Y780">
        <v>4.2666657827794552E-4</v>
      </c>
      <c r="Z780">
        <v>8.7828571849968284E-5</v>
      </c>
      <c r="AA780">
        <v>5.6752101954771213E-5</v>
      </c>
      <c r="AB780">
        <v>1.12712187692523E-2</v>
      </c>
      <c r="AC780">
        <v>0.95379489660263062</v>
      </c>
      <c r="AD780">
        <v>1.458356418879703E-4</v>
      </c>
    </row>
    <row r="781" spans="1:30" x14ac:dyDescent="0.2">
      <c r="A781" t="s">
        <v>1598</v>
      </c>
      <c r="B781">
        <v>701</v>
      </c>
      <c r="C781" t="s">
        <v>27</v>
      </c>
      <c r="D781">
        <v>1</v>
      </c>
      <c r="E781">
        <v>0.9555322527885437</v>
      </c>
      <c r="F781" t="b">
        <v>0</v>
      </c>
      <c r="G781" t="s">
        <v>30</v>
      </c>
      <c r="H781">
        <v>0.92900000000000005</v>
      </c>
      <c r="I781" t="s">
        <v>27</v>
      </c>
      <c r="J781" t="b">
        <v>0</v>
      </c>
      <c r="K781">
        <v>0.9555322527885437</v>
      </c>
      <c r="L781" t="s">
        <v>1607</v>
      </c>
      <c r="M781" s="1" t="s">
        <v>1608</v>
      </c>
      <c r="N781">
        <v>7.9438863322138786E-3</v>
      </c>
      <c r="O781">
        <v>8.8808650616556406E-4</v>
      </c>
      <c r="P781">
        <v>9.5871961093507707E-5</v>
      </c>
      <c r="Q781">
        <v>2.140098717063665E-3</v>
      </c>
      <c r="R781">
        <v>6.6579659469425678E-3</v>
      </c>
      <c r="S781">
        <v>8.4185082232579589E-4</v>
      </c>
      <c r="T781">
        <v>5.1820575026795268E-4</v>
      </c>
      <c r="U781">
        <v>3.5371656849747517E-5</v>
      </c>
      <c r="V781">
        <v>1.9497187167871741E-4</v>
      </c>
      <c r="W781">
        <v>1.4204410945239941E-5</v>
      </c>
      <c r="X781">
        <v>4.4620842672884464E-3</v>
      </c>
      <c r="Y781">
        <v>9.5947878435254097E-5</v>
      </c>
      <c r="Z781">
        <v>1.2608106771949679E-4</v>
      </c>
      <c r="AA781">
        <v>5.6618642702233053E-5</v>
      </c>
      <c r="AB781">
        <v>2.0339017733931541E-2</v>
      </c>
      <c r="AC781">
        <v>0.9555322527885437</v>
      </c>
      <c r="AD781">
        <v>5.7369805290363729E-5</v>
      </c>
    </row>
    <row r="782" spans="1:30" x14ac:dyDescent="0.2">
      <c r="A782" t="s">
        <v>1598</v>
      </c>
      <c r="B782">
        <v>701</v>
      </c>
      <c r="C782" t="s">
        <v>27</v>
      </c>
      <c r="D782">
        <v>1</v>
      </c>
      <c r="E782">
        <v>0.9555322527885437</v>
      </c>
      <c r="F782" t="b">
        <v>0</v>
      </c>
      <c r="G782" t="s">
        <v>30</v>
      </c>
      <c r="H782">
        <v>0.89600000000000002</v>
      </c>
      <c r="I782" t="s">
        <v>27</v>
      </c>
      <c r="J782" t="b">
        <v>0</v>
      </c>
      <c r="K782">
        <v>0.72034400701522827</v>
      </c>
      <c r="L782" t="s">
        <v>1609</v>
      </c>
      <c r="M782" s="1" t="s">
        <v>1610</v>
      </c>
      <c r="N782">
        <v>7.9368792474269867E-2</v>
      </c>
      <c r="O782">
        <v>2.7818917296826839E-3</v>
      </c>
      <c r="P782">
        <v>2.196053508669138E-3</v>
      </c>
      <c r="Q782">
        <v>9.8013030365109444E-3</v>
      </c>
      <c r="R782">
        <v>3.0067376792430881E-2</v>
      </c>
      <c r="S782">
        <v>2.052285242825747E-3</v>
      </c>
      <c r="T782">
        <v>4.9546542577445507E-3</v>
      </c>
      <c r="U782">
        <v>2.6636378606781358E-4</v>
      </c>
      <c r="V782">
        <v>1.6625523567199709E-3</v>
      </c>
      <c r="W782">
        <v>2.7211825363337988E-4</v>
      </c>
      <c r="X782">
        <v>5.5650863796472549E-2</v>
      </c>
      <c r="Y782">
        <v>1.417336636222899E-3</v>
      </c>
      <c r="Z782">
        <v>1.14601687528193E-3</v>
      </c>
      <c r="AA782">
        <v>3.809467307291925E-4</v>
      </c>
      <c r="AB782">
        <v>8.6043365299701691E-2</v>
      </c>
      <c r="AC782">
        <v>0.72034400701522827</v>
      </c>
      <c r="AD782">
        <v>1.5941411256790159E-3</v>
      </c>
    </row>
    <row r="783" spans="1:30" x14ac:dyDescent="0.2">
      <c r="A783" t="s">
        <v>1598</v>
      </c>
      <c r="B783">
        <v>702</v>
      </c>
      <c r="C783" t="s">
        <v>26</v>
      </c>
      <c r="D783">
        <v>1</v>
      </c>
      <c r="E783">
        <v>0.98069977760314941</v>
      </c>
      <c r="F783" t="b">
        <v>0</v>
      </c>
      <c r="G783" t="s">
        <v>30</v>
      </c>
      <c r="H783">
        <v>0.871</v>
      </c>
      <c r="I783" t="s">
        <v>26</v>
      </c>
      <c r="J783" t="b">
        <v>0</v>
      </c>
      <c r="K783">
        <v>0.98069977760314941</v>
      </c>
      <c r="L783" t="s">
        <v>1611</v>
      </c>
      <c r="M783" s="1" t="s">
        <v>1612</v>
      </c>
      <c r="N783">
        <v>1.8755989003693682E-5</v>
      </c>
      <c r="O783">
        <v>2.8138502966612577E-4</v>
      </c>
      <c r="P783">
        <v>3.0946759466132789E-7</v>
      </c>
      <c r="Q783">
        <v>9.6964258773368783E-6</v>
      </c>
      <c r="R783">
        <v>1.057196823239792E-5</v>
      </c>
      <c r="S783">
        <v>5.2053505896765273E-6</v>
      </c>
      <c r="T783">
        <v>8.3097887682015426E-7</v>
      </c>
      <c r="U783">
        <v>2.3723689537291652E-6</v>
      </c>
      <c r="V783">
        <v>9.2880213742319029E-8</v>
      </c>
      <c r="W783">
        <v>2.441884362269775E-6</v>
      </c>
      <c r="X783">
        <v>3.11345900172455E-7</v>
      </c>
      <c r="Y783">
        <v>1.3363123230192289E-7</v>
      </c>
      <c r="Z783">
        <v>1.9709500520548322E-6</v>
      </c>
      <c r="AA783">
        <v>1.8939761444926258E-2</v>
      </c>
      <c r="AB783">
        <v>0.98069977760314941</v>
      </c>
      <c r="AC783">
        <v>2.5135148462140929E-5</v>
      </c>
      <c r="AD783">
        <v>1.15822422230849E-6</v>
      </c>
    </row>
    <row r="784" spans="1:30" x14ac:dyDescent="0.2">
      <c r="A784" t="s">
        <v>1598</v>
      </c>
      <c r="B784">
        <v>702</v>
      </c>
      <c r="C784" t="s">
        <v>26</v>
      </c>
      <c r="D784">
        <v>1</v>
      </c>
      <c r="E784">
        <v>0.98069977760314941</v>
      </c>
      <c r="F784" t="b">
        <v>0</v>
      </c>
      <c r="G784" t="s">
        <v>30</v>
      </c>
      <c r="H784">
        <v>0.85099999999999998</v>
      </c>
      <c r="I784" t="s">
        <v>26</v>
      </c>
      <c r="J784" t="b">
        <v>0</v>
      </c>
      <c r="K784">
        <v>0.66010010242462158</v>
      </c>
      <c r="L784" t="s">
        <v>1613</v>
      </c>
      <c r="M784" s="1" t="s">
        <v>1614</v>
      </c>
      <c r="N784">
        <v>2.9200667631812388E-4</v>
      </c>
      <c r="O784">
        <v>8.4069585427641869E-3</v>
      </c>
      <c r="P784">
        <v>1.1248138434893921E-5</v>
      </c>
      <c r="Q784">
        <v>1.655267988098785E-4</v>
      </c>
      <c r="R784">
        <v>6.2274324591271579E-5</v>
      </c>
      <c r="S784">
        <v>7.0561945904046297E-5</v>
      </c>
      <c r="T784">
        <v>9.7735764938988723E-6</v>
      </c>
      <c r="U784">
        <v>1.016945680021308E-5</v>
      </c>
      <c r="V784">
        <v>2.5736478619364789E-6</v>
      </c>
      <c r="W784">
        <v>6.8113637098576874E-5</v>
      </c>
      <c r="X784">
        <v>8.088003596640192E-6</v>
      </c>
      <c r="Y784">
        <v>1.2228422292537291E-6</v>
      </c>
      <c r="Z784">
        <v>2.4225202650995928E-5</v>
      </c>
      <c r="AA784">
        <v>0.33035567402839661</v>
      </c>
      <c r="AB784">
        <v>0.66010010242462158</v>
      </c>
      <c r="AC784">
        <v>4.0950483526103199E-4</v>
      </c>
      <c r="AD784">
        <v>1.950826799657079E-6</v>
      </c>
    </row>
    <row r="785" spans="1:30" x14ac:dyDescent="0.2">
      <c r="A785" t="s">
        <v>1598</v>
      </c>
      <c r="B785">
        <v>702</v>
      </c>
      <c r="C785" t="s">
        <v>26</v>
      </c>
      <c r="D785">
        <v>1</v>
      </c>
      <c r="E785">
        <v>0.98069977760314941</v>
      </c>
      <c r="F785" t="b">
        <v>0</v>
      </c>
      <c r="G785" t="s">
        <v>30</v>
      </c>
      <c r="H785">
        <v>0.871</v>
      </c>
      <c r="I785" t="s">
        <v>26</v>
      </c>
      <c r="J785" t="b">
        <v>0</v>
      </c>
      <c r="K785">
        <v>0.59774494171142578</v>
      </c>
      <c r="L785" t="s">
        <v>1615</v>
      </c>
      <c r="M785" s="1" t="s">
        <v>1616</v>
      </c>
      <c r="N785">
        <v>5.0348660442978144E-4</v>
      </c>
      <c r="O785">
        <v>2.562139555811882E-2</v>
      </c>
      <c r="P785">
        <v>2.4571765607106499E-5</v>
      </c>
      <c r="Q785">
        <v>3.4822337329387659E-4</v>
      </c>
      <c r="R785">
        <v>1.420664484612644E-4</v>
      </c>
      <c r="S785">
        <v>3.5940567613579327E-4</v>
      </c>
      <c r="T785">
        <v>1.79090002347948E-5</v>
      </c>
      <c r="U785">
        <v>2.0174399833194909E-4</v>
      </c>
      <c r="V785">
        <v>6.3119600781647023E-6</v>
      </c>
      <c r="W785">
        <v>7.3633872671052814E-4</v>
      </c>
      <c r="X785">
        <v>4.2808376747416332E-5</v>
      </c>
      <c r="Y785">
        <v>2.9397911021078471E-6</v>
      </c>
      <c r="Z785">
        <v>4.4954533223062747E-5</v>
      </c>
      <c r="AA785">
        <v>0.37361732125282288</v>
      </c>
      <c r="AB785">
        <v>0.59774494171142578</v>
      </c>
      <c r="AC785">
        <v>5.6974100880324841E-4</v>
      </c>
      <c r="AD785">
        <v>1.5796364095876921E-5</v>
      </c>
    </row>
    <row r="786" spans="1:30" x14ac:dyDescent="0.2">
      <c r="A786" t="s">
        <v>1598</v>
      </c>
      <c r="B786">
        <v>703</v>
      </c>
      <c r="C786" t="s">
        <v>26</v>
      </c>
      <c r="D786">
        <v>1</v>
      </c>
      <c r="E786">
        <v>0.99991226196289062</v>
      </c>
      <c r="F786" t="b">
        <v>0</v>
      </c>
      <c r="G786" t="s">
        <v>30</v>
      </c>
      <c r="H786">
        <v>0.68899999999999995</v>
      </c>
      <c r="I786" t="s">
        <v>26</v>
      </c>
      <c r="J786" t="b">
        <v>0</v>
      </c>
      <c r="K786">
        <v>0.99991226196289062</v>
      </c>
      <c r="L786" t="s">
        <v>1617</v>
      </c>
      <c r="M786" s="1" t="s">
        <v>1618</v>
      </c>
      <c r="N786">
        <v>1.142443670687499E-5</v>
      </c>
      <c r="O786">
        <v>9.4052126087262877E-8</v>
      </c>
      <c r="P786">
        <v>1.314588985223963E-6</v>
      </c>
      <c r="Q786">
        <v>5.6346578958255122E-7</v>
      </c>
      <c r="R786">
        <v>1.8278547941008579E-5</v>
      </c>
      <c r="S786">
        <v>6.3515199144603685E-7</v>
      </c>
      <c r="T786">
        <v>5.1470817652443657E-7</v>
      </c>
      <c r="U786">
        <v>2.5566680506017292E-7</v>
      </c>
      <c r="V786">
        <v>9.2236696502823179E-8</v>
      </c>
      <c r="W786">
        <v>1.89378006325569E-5</v>
      </c>
      <c r="X786">
        <v>5.2030480901521514E-7</v>
      </c>
      <c r="Y786">
        <v>4.8369651040047756E-7</v>
      </c>
      <c r="Z786">
        <v>6.0598074469453422E-7</v>
      </c>
      <c r="AA786">
        <v>1.196463745145593E-5</v>
      </c>
      <c r="AB786">
        <v>0.99991226196289062</v>
      </c>
      <c r="AC786">
        <v>8.3443264884408563E-6</v>
      </c>
      <c r="AD786">
        <v>1.368165976600721E-5</v>
      </c>
    </row>
    <row r="787" spans="1:30" x14ac:dyDescent="0.2">
      <c r="A787" t="s">
        <v>1598</v>
      </c>
      <c r="B787">
        <v>703</v>
      </c>
      <c r="C787" t="s">
        <v>26</v>
      </c>
      <c r="D787">
        <v>1</v>
      </c>
      <c r="E787">
        <v>0.99991226196289062</v>
      </c>
      <c r="F787" t="b">
        <v>0</v>
      </c>
      <c r="G787" t="s">
        <v>30</v>
      </c>
      <c r="H787">
        <v>0.77400000000000002</v>
      </c>
      <c r="I787" t="s">
        <v>26</v>
      </c>
      <c r="J787" t="b">
        <v>0</v>
      </c>
      <c r="K787">
        <v>0.97913384437561035</v>
      </c>
      <c r="L787" t="s">
        <v>1619</v>
      </c>
      <c r="M787" s="1" t="s">
        <v>1620</v>
      </c>
      <c r="N787">
        <v>1.782224717317149E-4</v>
      </c>
      <c r="O787">
        <v>1.032038271659985E-4</v>
      </c>
      <c r="P787">
        <v>1.709820753603708E-5</v>
      </c>
      <c r="Q787">
        <v>3.5962308174930513E-5</v>
      </c>
      <c r="R787">
        <v>2.292202698299661E-4</v>
      </c>
      <c r="S787">
        <v>6.6650653025135398E-4</v>
      </c>
      <c r="T787">
        <v>9.3677845143247396E-6</v>
      </c>
      <c r="U787">
        <v>1.4635670595453121E-5</v>
      </c>
      <c r="V787">
        <v>4.7410776460310436E-6</v>
      </c>
      <c r="W787">
        <v>2.7198120733373798E-5</v>
      </c>
      <c r="X787">
        <v>6.1826787714380771E-5</v>
      </c>
      <c r="Y787">
        <v>5.0709832066786484E-6</v>
      </c>
      <c r="Z787">
        <v>2.347741246921942E-5</v>
      </c>
      <c r="AA787">
        <v>1.645144447684288E-2</v>
      </c>
      <c r="AB787">
        <v>0.97913384437561035</v>
      </c>
      <c r="AC787">
        <v>2.9362360946834092E-3</v>
      </c>
      <c r="AD787">
        <v>1.019765622913837E-4</v>
      </c>
    </row>
    <row r="788" spans="1:30" x14ac:dyDescent="0.2">
      <c r="A788" t="s">
        <v>1598</v>
      </c>
      <c r="B788">
        <v>703</v>
      </c>
      <c r="C788" t="s">
        <v>26</v>
      </c>
      <c r="D788">
        <v>1</v>
      </c>
      <c r="E788">
        <v>0.99991226196289062</v>
      </c>
      <c r="F788" t="b">
        <v>0</v>
      </c>
      <c r="G788" t="s">
        <v>30</v>
      </c>
      <c r="H788">
        <v>0.67400000000000004</v>
      </c>
      <c r="I788" t="s">
        <v>26</v>
      </c>
      <c r="J788" t="b">
        <v>0</v>
      </c>
      <c r="K788">
        <v>0.99904316663742065</v>
      </c>
      <c r="L788" t="s">
        <v>1621</v>
      </c>
      <c r="M788" s="1" t="s">
        <v>1622</v>
      </c>
      <c r="N788">
        <v>7.6525255281012505E-5</v>
      </c>
      <c r="O788">
        <v>5.7417914831603412E-6</v>
      </c>
      <c r="P788">
        <v>4.6645991460536607E-6</v>
      </c>
      <c r="Q788">
        <v>4.2755195863719564E-6</v>
      </c>
      <c r="R788">
        <v>5.7991812354885042E-5</v>
      </c>
      <c r="S788">
        <v>6.9255962444003671E-5</v>
      </c>
      <c r="T788">
        <v>1.6631157677693411E-6</v>
      </c>
      <c r="U788">
        <v>1.9903293377865339E-6</v>
      </c>
      <c r="V788">
        <v>4.0576529158897761E-7</v>
      </c>
      <c r="W788">
        <v>1.3568662689067421E-4</v>
      </c>
      <c r="X788">
        <v>1.553622041683411E-6</v>
      </c>
      <c r="Y788">
        <v>1.749042780829768E-6</v>
      </c>
      <c r="Z788">
        <v>1.848924284786335E-6</v>
      </c>
      <c r="AA788">
        <v>4.5254200813360512E-4</v>
      </c>
      <c r="AB788">
        <v>0.99904316663742065</v>
      </c>
      <c r="AC788">
        <v>1.214310905197635E-4</v>
      </c>
      <c r="AD788">
        <v>1.9502615032251921E-5</v>
      </c>
    </row>
    <row r="789" spans="1:30" x14ac:dyDescent="0.2">
      <c r="A789" t="s">
        <v>1598</v>
      </c>
      <c r="B789">
        <v>704</v>
      </c>
      <c r="C789" t="s">
        <v>26</v>
      </c>
      <c r="D789">
        <v>1</v>
      </c>
      <c r="E789">
        <v>0.99658280611038208</v>
      </c>
      <c r="F789" t="b">
        <v>0</v>
      </c>
      <c r="G789" t="s">
        <v>30</v>
      </c>
      <c r="H789">
        <v>0.82899999999999996</v>
      </c>
      <c r="I789" t="s">
        <v>26</v>
      </c>
      <c r="J789" t="b">
        <v>0</v>
      </c>
      <c r="K789">
        <v>0.96065628528594971</v>
      </c>
      <c r="L789" t="s">
        <v>1623</v>
      </c>
      <c r="M789" s="1" t="s">
        <v>1624</v>
      </c>
      <c r="N789">
        <v>2.5529091362841427E-4</v>
      </c>
      <c r="O789">
        <v>8.5413083434104919E-4</v>
      </c>
      <c r="P789">
        <v>5.9833546401932842E-5</v>
      </c>
      <c r="Q789">
        <v>1.7449885490350431E-4</v>
      </c>
      <c r="R789">
        <v>3.3176681608892983E-4</v>
      </c>
      <c r="S789">
        <v>1.5659647760912779E-4</v>
      </c>
      <c r="T789">
        <v>9.868074266705662E-5</v>
      </c>
      <c r="U789">
        <v>1.196767334477045E-4</v>
      </c>
      <c r="V789">
        <v>2.1413683498394679E-5</v>
      </c>
      <c r="W789">
        <v>7.1205031417775899E-5</v>
      </c>
      <c r="X789">
        <v>6.8024128268007189E-5</v>
      </c>
      <c r="Y789">
        <v>3.0269540729932492E-4</v>
      </c>
      <c r="Z789">
        <v>2.3467449937015772E-3</v>
      </c>
      <c r="AA789">
        <v>3.2286416739225388E-2</v>
      </c>
      <c r="AB789">
        <v>0.96065628528594971</v>
      </c>
      <c r="AC789">
        <v>1.924948417581618E-3</v>
      </c>
      <c r="AD789">
        <v>2.7184671489521861E-4</v>
      </c>
    </row>
    <row r="790" spans="1:30" x14ac:dyDescent="0.2">
      <c r="A790" t="s">
        <v>1598</v>
      </c>
      <c r="B790">
        <v>704</v>
      </c>
      <c r="C790" t="s">
        <v>26</v>
      </c>
      <c r="D790">
        <v>1</v>
      </c>
      <c r="E790">
        <v>0.99658280611038208</v>
      </c>
      <c r="F790" t="b">
        <v>0</v>
      </c>
      <c r="G790" t="s">
        <v>30</v>
      </c>
      <c r="H790">
        <v>0.73199999999999998</v>
      </c>
      <c r="I790" t="s">
        <v>26</v>
      </c>
      <c r="J790" t="b">
        <v>0</v>
      </c>
      <c r="K790">
        <v>0.95164221525192261</v>
      </c>
      <c r="L790" t="s">
        <v>1625</v>
      </c>
      <c r="M790" s="1" t="s">
        <v>1626</v>
      </c>
      <c r="N790">
        <v>3.5720528103411198E-4</v>
      </c>
      <c r="O790">
        <v>3.0931441579014059E-3</v>
      </c>
      <c r="P790">
        <v>3.2599568839941639E-6</v>
      </c>
      <c r="Q790">
        <v>7.3859460826497525E-5</v>
      </c>
      <c r="R790">
        <v>1.177681333501823E-4</v>
      </c>
      <c r="S790">
        <v>1.931216502271127E-5</v>
      </c>
      <c r="T790">
        <v>1.438826893718215E-5</v>
      </c>
      <c r="U790">
        <v>7.3525452535250224E-6</v>
      </c>
      <c r="V790">
        <v>1.5590467228321361E-6</v>
      </c>
      <c r="W790">
        <v>8.3758000982925296E-5</v>
      </c>
      <c r="X790">
        <v>2.7136389689985659E-5</v>
      </c>
      <c r="Y790">
        <v>2.0718898667837489E-6</v>
      </c>
      <c r="Z790">
        <v>9.5312621851917356E-5</v>
      </c>
      <c r="AA790">
        <v>4.4284224510192871E-2</v>
      </c>
      <c r="AB790">
        <v>0.95164221525192261</v>
      </c>
      <c r="AC790">
        <v>1.7081745318137109E-4</v>
      </c>
      <c r="AD790">
        <v>6.530539394589141E-6</v>
      </c>
    </row>
    <row r="791" spans="1:30" x14ac:dyDescent="0.2">
      <c r="A791" t="s">
        <v>1598</v>
      </c>
      <c r="B791">
        <v>704</v>
      </c>
      <c r="C791" t="s">
        <v>26</v>
      </c>
      <c r="D791">
        <v>1</v>
      </c>
      <c r="E791">
        <v>0.99658280611038208</v>
      </c>
      <c r="F791" t="b">
        <v>0</v>
      </c>
      <c r="G791" t="s">
        <v>30</v>
      </c>
      <c r="H791">
        <v>0.78500000000000003</v>
      </c>
      <c r="I791" t="s">
        <v>26</v>
      </c>
      <c r="J791" t="b">
        <v>0</v>
      </c>
      <c r="K791">
        <v>0.99658280611038208</v>
      </c>
      <c r="L791" t="s">
        <v>1627</v>
      </c>
      <c r="M791" s="1" t="s">
        <v>1628</v>
      </c>
      <c r="N791">
        <v>2.733085602812935E-5</v>
      </c>
      <c r="O791">
        <v>6.9805893872398883E-5</v>
      </c>
      <c r="P791">
        <v>1.39928556563973E-6</v>
      </c>
      <c r="Q791">
        <v>1.2583690477185879E-5</v>
      </c>
      <c r="R791">
        <v>1.6489446352352392E-5</v>
      </c>
      <c r="S791">
        <v>2.58520867646439E-5</v>
      </c>
      <c r="T791">
        <v>9.3972437298361911E-7</v>
      </c>
      <c r="U791">
        <v>3.9985351918403472E-7</v>
      </c>
      <c r="V791">
        <v>4.9231539378524758E-7</v>
      </c>
      <c r="W791">
        <v>1.1443291896284791E-6</v>
      </c>
      <c r="X791">
        <v>6.0589906070163124E-7</v>
      </c>
      <c r="Y791">
        <v>5.5613259064557496E-7</v>
      </c>
      <c r="Z791">
        <v>1.851895035542839E-6</v>
      </c>
      <c r="AA791">
        <v>3.2323743216693401E-3</v>
      </c>
      <c r="AB791">
        <v>0.99658280611038208</v>
      </c>
      <c r="AC791">
        <v>1.8391428966424431E-5</v>
      </c>
      <c r="AD791">
        <v>6.8358353928488214E-6</v>
      </c>
    </row>
    <row r="792" spans="1:30" x14ac:dyDescent="0.2">
      <c r="A792" t="s">
        <v>1598</v>
      </c>
      <c r="B792">
        <v>705</v>
      </c>
      <c r="C792" t="s">
        <v>26</v>
      </c>
      <c r="D792">
        <v>1</v>
      </c>
      <c r="E792">
        <v>0.99776744842529297</v>
      </c>
      <c r="F792" t="b">
        <v>0</v>
      </c>
      <c r="G792" t="s">
        <v>30</v>
      </c>
      <c r="H792">
        <v>0.67</v>
      </c>
      <c r="I792" t="s">
        <v>26</v>
      </c>
      <c r="J792" t="b">
        <v>0</v>
      </c>
      <c r="K792">
        <v>0.97809004783630371</v>
      </c>
      <c r="L792" t="s">
        <v>1629</v>
      </c>
      <c r="M792" s="1" t="s">
        <v>1630</v>
      </c>
      <c r="N792">
        <v>1.7964308426599022E-5</v>
      </c>
      <c r="O792">
        <v>6.5804335463326424E-5</v>
      </c>
      <c r="P792">
        <v>3.6150711366644832E-6</v>
      </c>
      <c r="Q792">
        <v>1.233870716532692E-5</v>
      </c>
      <c r="R792">
        <v>6.6736458393279463E-5</v>
      </c>
      <c r="S792">
        <v>1.600279392732773E-5</v>
      </c>
      <c r="T792">
        <v>1.5441486539202739E-5</v>
      </c>
      <c r="U792">
        <v>3.9772007767169271E-6</v>
      </c>
      <c r="V792">
        <v>1.95275930536809E-7</v>
      </c>
      <c r="W792">
        <v>2.3343661450780931E-4</v>
      </c>
      <c r="X792">
        <v>6.9735404395032674E-5</v>
      </c>
      <c r="Y792">
        <v>6.5113590608234517E-7</v>
      </c>
      <c r="Z792">
        <v>3.031475534953643E-5</v>
      </c>
      <c r="AA792">
        <v>2.11576521396637E-2</v>
      </c>
      <c r="AB792">
        <v>0.97809004783630371</v>
      </c>
      <c r="AC792">
        <v>2.9141936465748589E-5</v>
      </c>
      <c r="AD792">
        <v>1.8685171380639079E-4</v>
      </c>
    </row>
    <row r="793" spans="1:30" x14ac:dyDescent="0.2">
      <c r="A793" t="s">
        <v>1598</v>
      </c>
      <c r="B793">
        <v>705</v>
      </c>
      <c r="C793" t="s">
        <v>26</v>
      </c>
      <c r="D793">
        <v>1</v>
      </c>
      <c r="E793">
        <v>0.99776744842529297</v>
      </c>
      <c r="F793" t="b">
        <v>0</v>
      </c>
      <c r="G793" t="s">
        <v>30</v>
      </c>
      <c r="H793">
        <v>0.80700000000000005</v>
      </c>
      <c r="I793" t="s">
        <v>26</v>
      </c>
      <c r="J793" t="b">
        <v>0</v>
      </c>
      <c r="K793">
        <v>0.99776744842529297</v>
      </c>
      <c r="L793" t="s">
        <v>1631</v>
      </c>
      <c r="M793" s="1" t="s">
        <v>1632</v>
      </c>
      <c r="N793">
        <v>4.3102604104205971E-4</v>
      </c>
      <c r="O793">
        <v>4.8022469854913652E-5</v>
      </c>
      <c r="P793">
        <v>4.0372751755057834E-6</v>
      </c>
      <c r="Q793">
        <v>1.7397895135218281E-5</v>
      </c>
      <c r="R793">
        <v>1.7205561744049189E-4</v>
      </c>
      <c r="S793">
        <v>7.233619544422254E-5</v>
      </c>
      <c r="T793">
        <v>1.2833383152610621E-5</v>
      </c>
      <c r="U793">
        <v>2.9073038604110479E-5</v>
      </c>
      <c r="V793">
        <v>1.6097105799417479E-6</v>
      </c>
      <c r="W793">
        <v>3.1160091748461133E-4</v>
      </c>
      <c r="X793">
        <v>9.9977560239494778E-6</v>
      </c>
      <c r="Y793">
        <v>2.3738487016089489E-6</v>
      </c>
      <c r="Z793">
        <v>1.2283197975193619E-5</v>
      </c>
      <c r="AA793">
        <v>9.5122726634144783E-4</v>
      </c>
      <c r="AB793">
        <v>0.99776744842529297</v>
      </c>
      <c r="AC793">
        <v>5.1039958634646609E-5</v>
      </c>
      <c r="AD793">
        <v>1.056638939189725E-4</v>
      </c>
    </row>
    <row r="794" spans="1:30" x14ac:dyDescent="0.2">
      <c r="A794" t="s">
        <v>1598</v>
      </c>
      <c r="B794">
        <v>705</v>
      </c>
      <c r="C794" t="s">
        <v>26</v>
      </c>
      <c r="D794">
        <v>1</v>
      </c>
      <c r="E794">
        <v>0.99776744842529297</v>
      </c>
      <c r="F794" t="b">
        <v>0</v>
      </c>
      <c r="G794" t="s">
        <v>30</v>
      </c>
      <c r="H794">
        <v>0.752</v>
      </c>
      <c r="I794" t="s">
        <v>26</v>
      </c>
      <c r="J794" t="b">
        <v>0</v>
      </c>
      <c r="K794">
        <v>0.97404748201370239</v>
      </c>
      <c r="L794" t="s">
        <v>1633</v>
      </c>
      <c r="M794" s="1" t="s">
        <v>1634</v>
      </c>
      <c r="N794">
        <v>1.011132611893117E-3</v>
      </c>
      <c r="O794">
        <v>8.8904047152027488E-4</v>
      </c>
      <c r="P794">
        <v>6.421619764296338E-5</v>
      </c>
      <c r="Q794">
        <v>1.0710271453717719E-4</v>
      </c>
      <c r="R794">
        <v>1.0522506199777131E-3</v>
      </c>
      <c r="S794">
        <v>1.393620186718181E-4</v>
      </c>
      <c r="T794">
        <v>1.063937597791664E-4</v>
      </c>
      <c r="U794">
        <v>2.3716091527603569E-4</v>
      </c>
      <c r="V794">
        <v>1.101444286177866E-5</v>
      </c>
      <c r="W794">
        <v>2.1107001230120659E-3</v>
      </c>
      <c r="X794">
        <v>1.425629743607715E-4</v>
      </c>
      <c r="Y794">
        <v>2.639444392116275E-5</v>
      </c>
      <c r="Z794">
        <v>1.6505829989910131E-4</v>
      </c>
      <c r="AA794">
        <v>1.8969489261507991E-2</v>
      </c>
      <c r="AB794">
        <v>0.97404748201370239</v>
      </c>
      <c r="AC794">
        <v>3.2422263757325709E-4</v>
      </c>
      <c r="AD794">
        <v>5.9650762705132365E-4</v>
      </c>
    </row>
    <row r="795" spans="1:30" x14ac:dyDescent="0.2">
      <c r="A795" t="s">
        <v>1598</v>
      </c>
      <c r="B795">
        <v>706</v>
      </c>
      <c r="C795" t="s">
        <v>26</v>
      </c>
      <c r="D795">
        <v>1</v>
      </c>
      <c r="E795">
        <v>0.99985706806182861</v>
      </c>
      <c r="F795" t="b">
        <v>0</v>
      </c>
      <c r="G795" t="s">
        <v>30</v>
      </c>
      <c r="H795">
        <v>0.89800000000000002</v>
      </c>
      <c r="I795" t="s">
        <v>26</v>
      </c>
      <c r="J795" t="b">
        <v>0</v>
      </c>
      <c r="K795">
        <v>0.99985706806182861</v>
      </c>
      <c r="L795" t="s">
        <v>1635</v>
      </c>
      <c r="M795" s="1" t="s">
        <v>1636</v>
      </c>
      <c r="N795">
        <v>2.2030380932847041E-5</v>
      </c>
      <c r="O795">
        <v>4.0108443499775603E-6</v>
      </c>
      <c r="P795">
        <v>4.164717495314108E-7</v>
      </c>
      <c r="Q795">
        <v>2.0486697849264601E-6</v>
      </c>
      <c r="R795">
        <v>2.3155975213740021E-5</v>
      </c>
      <c r="S795">
        <v>3.8697889976901934E-6</v>
      </c>
      <c r="T795">
        <v>7.5048683356726542E-7</v>
      </c>
      <c r="U795">
        <v>3.3309436275885669E-6</v>
      </c>
      <c r="V795">
        <v>8.0316738149122102E-8</v>
      </c>
      <c r="W795">
        <v>2.2315334717859511E-5</v>
      </c>
      <c r="X795">
        <v>1.509530193288811E-6</v>
      </c>
      <c r="Y795">
        <v>2.4303037093886809E-7</v>
      </c>
      <c r="Z795">
        <v>7.1410431701224297E-7</v>
      </c>
      <c r="AA795">
        <v>3.0887458706274629E-5</v>
      </c>
      <c r="AB795">
        <v>0.99985706806182861</v>
      </c>
      <c r="AC795">
        <v>5.0654994083743077E-6</v>
      </c>
      <c r="AD795">
        <v>2.2505288143293001E-5</v>
      </c>
    </row>
    <row r="796" spans="1:30" x14ac:dyDescent="0.2">
      <c r="A796" t="s">
        <v>1598</v>
      </c>
      <c r="B796">
        <v>706</v>
      </c>
      <c r="C796" t="s">
        <v>26</v>
      </c>
      <c r="D796">
        <v>1</v>
      </c>
      <c r="E796">
        <v>0.99985706806182861</v>
      </c>
      <c r="F796" t="b">
        <v>0</v>
      </c>
      <c r="G796" t="s">
        <v>30</v>
      </c>
      <c r="H796">
        <v>0.49299999999999999</v>
      </c>
      <c r="I796" t="s">
        <v>26</v>
      </c>
      <c r="J796" t="b">
        <v>0</v>
      </c>
      <c r="K796">
        <v>0.99979215860366821</v>
      </c>
      <c r="L796" t="s">
        <v>1637</v>
      </c>
      <c r="M796" s="1" t="s">
        <v>1638</v>
      </c>
      <c r="N796">
        <v>4.0327544411411509E-5</v>
      </c>
      <c r="O796">
        <v>1.14977399334748E-6</v>
      </c>
      <c r="P796">
        <v>1.8244161310576601E-6</v>
      </c>
      <c r="Q796">
        <v>2.3015543320070719E-6</v>
      </c>
      <c r="R796">
        <v>4.8533649533055723E-5</v>
      </c>
      <c r="S796">
        <v>9.0524054030538537E-6</v>
      </c>
      <c r="T796">
        <v>2.031463282037294E-6</v>
      </c>
      <c r="U796">
        <v>6.0092440890002763E-7</v>
      </c>
      <c r="V796">
        <v>1.226982931257226E-6</v>
      </c>
      <c r="W796">
        <v>5.4676952458976302E-6</v>
      </c>
      <c r="X796">
        <v>2.148400653823046E-6</v>
      </c>
      <c r="Y796">
        <v>4.5996151243343769E-7</v>
      </c>
      <c r="Z796">
        <v>1.461286501580616E-6</v>
      </c>
      <c r="AA796">
        <v>2.2930962586542591E-5</v>
      </c>
      <c r="AB796">
        <v>0.99979215860366821</v>
      </c>
      <c r="AC796">
        <v>3.3181186154251918E-6</v>
      </c>
      <c r="AD796">
        <v>6.5031468693632632E-5</v>
      </c>
    </row>
    <row r="797" spans="1:30" x14ac:dyDescent="0.2">
      <c r="A797" t="s">
        <v>1598</v>
      </c>
      <c r="B797">
        <v>706</v>
      </c>
      <c r="C797" t="s">
        <v>26</v>
      </c>
      <c r="D797">
        <v>1</v>
      </c>
      <c r="E797">
        <v>0.99985706806182861</v>
      </c>
      <c r="F797" t="b">
        <v>0</v>
      </c>
      <c r="G797" t="s">
        <v>53</v>
      </c>
      <c r="H797">
        <v>0</v>
      </c>
      <c r="I797" t="s">
        <v>16</v>
      </c>
      <c r="J797" t="b">
        <v>0</v>
      </c>
      <c r="K797">
        <v>0</v>
      </c>
      <c r="L797" t="s">
        <v>1639</v>
      </c>
      <c r="M797" s="1" t="s">
        <v>1640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</row>
    <row r="798" spans="1:30" x14ac:dyDescent="0.2">
      <c r="A798" t="s">
        <v>1598</v>
      </c>
      <c r="B798">
        <v>707</v>
      </c>
      <c r="C798" t="s">
        <v>26</v>
      </c>
      <c r="D798">
        <v>1</v>
      </c>
      <c r="E798">
        <v>0.95183968544006348</v>
      </c>
      <c r="F798" t="b">
        <v>0</v>
      </c>
      <c r="G798" t="s">
        <v>30</v>
      </c>
      <c r="H798">
        <v>0.85399999999999998</v>
      </c>
      <c r="I798" t="s">
        <v>26</v>
      </c>
      <c r="J798" t="b">
        <v>0</v>
      </c>
      <c r="K798">
        <v>0.95183968544006348</v>
      </c>
      <c r="L798" t="s">
        <v>1641</v>
      </c>
      <c r="M798" s="1" t="s">
        <v>1642</v>
      </c>
      <c r="N798">
        <v>4.3051264947280288E-4</v>
      </c>
      <c r="O798">
        <v>5.1992322551086545E-4</v>
      </c>
      <c r="P798">
        <v>1.0008573735831309E-4</v>
      </c>
      <c r="Q798">
        <v>2.666445470822509E-5</v>
      </c>
      <c r="R798">
        <v>2.355702017666772E-4</v>
      </c>
      <c r="S798">
        <v>4.9961014155996963E-5</v>
      </c>
      <c r="T798">
        <v>4.1210547351511202E-5</v>
      </c>
      <c r="U798">
        <v>1.533892827865202E-5</v>
      </c>
      <c r="V798">
        <v>1.056017208611593E-5</v>
      </c>
      <c r="W798">
        <v>2.6539308237261139E-5</v>
      </c>
      <c r="X798">
        <v>6.2908853578846902E-5</v>
      </c>
      <c r="Y798">
        <v>3.981837653554976E-5</v>
      </c>
      <c r="Z798">
        <v>5.1599326980067417E-5</v>
      </c>
      <c r="AA798">
        <v>4.5825138688087463E-2</v>
      </c>
      <c r="AB798">
        <v>0.95183968544006348</v>
      </c>
      <c r="AC798">
        <v>6.3641363522037864E-4</v>
      </c>
      <c r="AD798">
        <v>8.8106862676795572E-5</v>
      </c>
    </row>
    <row r="799" spans="1:30" x14ac:dyDescent="0.2">
      <c r="A799" t="s">
        <v>1598</v>
      </c>
      <c r="B799">
        <v>707</v>
      </c>
      <c r="C799" t="s">
        <v>26</v>
      </c>
      <c r="D799">
        <v>1</v>
      </c>
      <c r="E799">
        <v>0.95183968544006348</v>
      </c>
      <c r="F799" t="b">
        <v>0</v>
      </c>
      <c r="G799" t="s">
        <v>30</v>
      </c>
      <c r="H799">
        <v>0.77500000000000002</v>
      </c>
      <c r="I799" t="s">
        <v>25</v>
      </c>
      <c r="J799" t="b">
        <v>0</v>
      </c>
      <c r="K799">
        <v>0.57915300130844116</v>
      </c>
      <c r="L799" t="s">
        <v>1643</v>
      </c>
      <c r="M799" s="1" t="s">
        <v>1644</v>
      </c>
      <c r="N799">
        <v>2.1517197601497169E-3</v>
      </c>
      <c r="O799">
        <v>2.8973402455449101E-2</v>
      </c>
      <c r="P799">
        <v>1.742421998642385E-3</v>
      </c>
      <c r="Q799">
        <v>2.2292643552646041E-4</v>
      </c>
      <c r="R799">
        <v>6.6298845922574401E-4</v>
      </c>
      <c r="S799">
        <v>1.1505772126838561E-3</v>
      </c>
      <c r="T799">
        <v>5.3781841415911913E-4</v>
      </c>
      <c r="U799">
        <v>6.2429186073131859E-5</v>
      </c>
      <c r="V799">
        <v>1.215382071677595E-4</v>
      </c>
      <c r="W799">
        <v>1.084839459508657E-4</v>
      </c>
      <c r="X799">
        <v>1.4626880874857311E-3</v>
      </c>
      <c r="Y799">
        <v>7.2576792445033789E-4</v>
      </c>
      <c r="Z799">
        <v>8.6681486573070288E-4</v>
      </c>
      <c r="AA799">
        <v>0.57915300130844116</v>
      </c>
      <c r="AB799">
        <v>0.37233597040176392</v>
      </c>
      <c r="AC799">
        <v>5.6039448827505112E-3</v>
      </c>
      <c r="AD799">
        <v>4.1175154037773609E-3</v>
      </c>
    </row>
    <row r="800" spans="1:30" x14ac:dyDescent="0.2">
      <c r="A800" t="s">
        <v>1598</v>
      </c>
      <c r="B800">
        <v>707</v>
      </c>
      <c r="C800" t="s">
        <v>26</v>
      </c>
      <c r="D800">
        <v>1</v>
      </c>
      <c r="E800">
        <v>0.95183968544006348</v>
      </c>
      <c r="F800" t="b">
        <v>0</v>
      </c>
      <c r="G800" t="s">
        <v>30</v>
      </c>
      <c r="H800">
        <v>0.215</v>
      </c>
      <c r="I800" t="s">
        <v>25</v>
      </c>
      <c r="J800" t="b">
        <v>0</v>
      </c>
      <c r="K800">
        <v>0.68128353357315063</v>
      </c>
      <c r="L800" t="s">
        <v>1645</v>
      </c>
      <c r="M800" s="1" t="s">
        <v>1646</v>
      </c>
      <c r="N800">
        <v>1.872050808742642E-3</v>
      </c>
      <c r="O800">
        <v>2.021695859730244E-2</v>
      </c>
      <c r="P800">
        <v>1.747042499482632E-2</v>
      </c>
      <c r="Q800">
        <v>5.4950185585767031E-4</v>
      </c>
      <c r="R800">
        <v>9.7330921562388539E-4</v>
      </c>
      <c r="S800">
        <v>1.9631253555417061E-2</v>
      </c>
      <c r="T800">
        <v>7.8184320591390133E-4</v>
      </c>
      <c r="U800">
        <v>3.202586667612195E-4</v>
      </c>
      <c r="V800">
        <v>3.6032643401995301E-4</v>
      </c>
      <c r="W800">
        <v>8.1455754116177559E-4</v>
      </c>
      <c r="X800">
        <v>6.6824078559875488E-2</v>
      </c>
      <c r="Y800">
        <v>2.8424358461052179E-3</v>
      </c>
      <c r="Z800">
        <v>1.8853503279387951E-3</v>
      </c>
      <c r="AA800">
        <v>0.68128353357315063</v>
      </c>
      <c r="AB800">
        <v>0.17120684683322909</v>
      </c>
      <c r="AC800">
        <v>5.650026723742485E-3</v>
      </c>
      <c r="AD800">
        <v>7.3171462863683701E-3</v>
      </c>
    </row>
    <row r="801" spans="1:30" x14ac:dyDescent="0.2">
      <c r="A801" t="s">
        <v>1598</v>
      </c>
      <c r="B801">
        <v>708</v>
      </c>
      <c r="C801" t="s">
        <v>26</v>
      </c>
      <c r="D801">
        <v>1</v>
      </c>
      <c r="E801">
        <v>0.99705708026885986</v>
      </c>
      <c r="F801" t="b">
        <v>0</v>
      </c>
      <c r="G801" t="s">
        <v>30</v>
      </c>
      <c r="H801">
        <v>0.84499999999999997</v>
      </c>
      <c r="I801" t="s">
        <v>26</v>
      </c>
      <c r="J801" t="b">
        <v>0</v>
      </c>
      <c r="K801">
        <v>0.99437272548675537</v>
      </c>
      <c r="L801" t="s">
        <v>1647</v>
      </c>
      <c r="M801" s="1" t="s">
        <v>1648</v>
      </c>
      <c r="N801">
        <v>4.3230047449469566E-3</v>
      </c>
      <c r="O801">
        <v>3.1633615435566753E-5</v>
      </c>
      <c r="P801">
        <v>4.9093623601947911E-6</v>
      </c>
      <c r="Q801">
        <v>7.2210868893307634E-6</v>
      </c>
      <c r="R801">
        <v>1.9435719877947119E-4</v>
      </c>
      <c r="S801">
        <v>1.6417689039371911E-5</v>
      </c>
      <c r="T801">
        <v>3.5218941775383428E-5</v>
      </c>
      <c r="U801">
        <v>1.559285578878189E-6</v>
      </c>
      <c r="V801">
        <v>1.1309067531328761E-6</v>
      </c>
      <c r="W801">
        <v>1.7994389054365459E-5</v>
      </c>
      <c r="X801">
        <v>1.5116285067051649E-4</v>
      </c>
      <c r="Y801">
        <v>8.1439611676614732E-7</v>
      </c>
      <c r="Z801">
        <v>6.6856464400188997E-6</v>
      </c>
      <c r="AA801">
        <v>3.7973863072693348E-4</v>
      </c>
      <c r="AB801">
        <v>0.99437272548675537</v>
      </c>
      <c r="AC801">
        <v>8.3614395407494158E-5</v>
      </c>
      <c r="AD801">
        <v>3.7174005410633981E-4</v>
      </c>
    </row>
    <row r="802" spans="1:30" x14ac:dyDescent="0.2">
      <c r="A802" t="s">
        <v>1598</v>
      </c>
      <c r="B802">
        <v>708</v>
      </c>
      <c r="C802" t="s">
        <v>26</v>
      </c>
      <c r="D802">
        <v>1</v>
      </c>
      <c r="E802">
        <v>0.99705708026885986</v>
      </c>
      <c r="F802" t="b">
        <v>0</v>
      </c>
      <c r="G802" t="s">
        <v>30</v>
      </c>
      <c r="H802">
        <v>0.622</v>
      </c>
      <c r="I802" t="s">
        <v>26</v>
      </c>
      <c r="J802" t="b">
        <v>0</v>
      </c>
      <c r="K802">
        <v>0.98819667100906372</v>
      </c>
      <c r="L802" t="s">
        <v>1649</v>
      </c>
      <c r="M802" s="1" t="s">
        <v>1650</v>
      </c>
      <c r="N802">
        <v>1.629103790037334E-4</v>
      </c>
      <c r="O802">
        <v>3.6583369364961982E-4</v>
      </c>
      <c r="P802">
        <v>2.245138966827653E-5</v>
      </c>
      <c r="Q802">
        <v>3.5991779441246763E-5</v>
      </c>
      <c r="R802">
        <v>4.0102368802763522E-4</v>
      </c>
      <c r="S802">
        <v>2.121933066518977E-4</v>
      </c>
      <c r="T802">
        <v>3.7210324080660939E-5</v>
      </c>
      <c r="U802">
        <v>5.8213427109876648E-5</v>
      </c>
      <c r="V802">
        <v>6.4374135035905064E-6</v>
      </c>
      <c r="W802">
        <v>6.6510292526800185E-5</v>
      </c>
      <c r="X802">
        <v>3.8193611544556923E-5</v>
      </c>
      <c r="Y802">
        <v>4.6278464651550166E-6</v>
      </c>
      <c r="Z802">
        <v>1.7217393178725619E-5</v>
      </c>
      <c r="AA802">
        <v>1.0039643384516239E-2</v>
      </c>
      <c r="AB802">
        <v>0.98819667100906372</v>
      </c>
      <c r="AC802">
        <v>2.4767321883700788E-4</v>
      </c>
      <c r="AD802">
        <v>8.716247248230502E-5</v>
      </c>
    </row>
    <row r="803" spans="1:30" x14ac:dyDescent="0.2">
      <c r="A803" t="s">
        <v>1598</v>
      </c>
      <c r="B803">
        <v>708</v>
      </c>
      <c r="C803" t="s">
        <v>26</v>
      </c>
      <c r="D803">
        <v>1</v>
      </c>
      <c r="E803">
        <v>0.99705708026885986</v>
      </c>
      <c r="F803" t="b">
        <v>0</v>
      </c>
      <c r="G803" t="s">
        <v>30</v>
      </c>
      <c r="H803">
        <v>0.76600000000000001</v>
      </c>
      <c r="I803" t="s">
        <v>26</v>
      </c>
      <c r="J803" t="b">
        <v>0</v>
      </c>
      <c r="K803">
        <v>0.99705708026885986</v>
      </c>
      <c r="L803" t="s">
        <v>1651</v>
      </c>
      <c r="M803" s="1" t="s">
        <v>1652</v>
      </c>
      <c r="N803">
        <v>4.167238948866725E-4</v>
      </c>
      <c r="O803">
        <v>6.1542348703369498E-5</v>
      </c>
      <c r="P803">
        <v>2.3017375951894792E-6</v>
      </c>
      <c r="Q803">
        <v>9.7247284429613501E-6</v>
      </c>
      <c r="R803">
        <v>1.026439349516295E-4</v>
      </c>
      <c r="S803">
        <v>4.1794093704083928E-5</v>
      </c>
      <c r="T803">
        <v>5.8882628763967659E-6</v>
      </c>
      <c r="U803">
        <v>3.716953142429702E-5</v>
      </c>
      <c r="V803">
        <v>2.7377066089684381E-6</v>
      </c>
      <c r="W803">
        <v>3.4224514820380143E-5</v>
      </c>
      <c r="X803">
        <v>2.810816113196779E-5</v>
      </c>
      <c r="Y803">
        <v>4.2692877286754083E-6</v>
      </c>
      <c r="Z803">
        <v>2.7590942863753298E-6</v>
      </c>
      <c r="AA803">
        <v>9.4837640062905848E-5</v>
      </c>
      <c r="AB803">
        <v>0.99705708026885986</v>
      </c>
      <c r="AC803">
        <v>2.0752199925482269E-3</v>
      </c>
      <c r="AD803">
        <v>2.3034559490042739E-5</v>
      </c>
    </row>
    <row r="804" spans="1:30" x14ac:dyDescent="0.2">
      <c r="A804" t="s">
        <v>1598</v>
      </c>
      <c r="B804">
        <v>709</v>
      </c>
      <c r="C804" t="s">
        <v>26</v>
      </c>
      <c r="D804">
        <v>1</v>
      </c>
      <c r="E804">
        <v>0.99613273143768311</v>
      </c>
      <c r="F804" t="b">
        <v>0</v>
      </c>
      <c r="G804" t="s">
        <v>30</v>
      </c>
      <c r="H804">
        <v>0.77700000000000002</v>
      </c>
      <c r="I804" t="s">
        <v>26</v>
      </c>
      <c r="J804" t="b">
        <v>0</v>
      </c>
      <c r="K804">
        <v>0.99613273143768311</v>
      </c>
      <c r="L804" t="s">
        <v>1653</v>
      </c>
      <c r="M804" s="1" t="s">
        <v>1654</v>
      </c>
      <c r="N804">
        <v>2.3428582062479111E-4</v>
      </c>
      <c r="O804">
        <v>6.2556915509048849E-5</v>
      </c>
      <c r="P804">
        <v>5.6982895330293097E-5</v>
      </c>
      <c r="Q804">
        <v>1.2841997886425821E-5</v>
      </c>
      <c r="R804">
        <v>1.7222251335624611E-4</v>
      </c>
      <c r="S804">
        <v>4.0277271182276309E-5</v>
      </c>
      <c r="T804">
        <v>2.2341695512295701E-5</v>
      </c>
      <c r="U804">
        <v>2.427513436487061E-6</v>
      </c>
      <c r="V804">
        <v>1.143028271144431E-6</v>
      </c>
      <c r="W804">
        <v>1.8974302292917858E-5</v>
      </c>
      <c r="X804">
        <v>7.1777212724555284E-5</v>
      </c>
      <c r="Y804">
        <v>5.8243904277333058E-6</v>
      </c>
      <c r="Z804">
        <v>4.3484295019879937E-5</v>
      </c>
      <c r="AA804">
        <v>1.069959835149348E-3</v>
      </c>
      <c r="AB804">
        <v>0.99613273143768311</v>
      </c>
      <c r="AC804">
        <v>1.9805976189672951E-3</v>
      </c>
      <c r="AD804">
        <v>7.1565053076483309E-5</v>
      </c>
    </row>
    <row r="805" spans="1:30" x14ac:dyDescent="0.2">
      <c r="A805" t="s">
        <v>1598</v>
      </c>
      <c r="B805">
        <v>709</v>
      </c>
      <c r="C805" t="s">
        <v>26</v>
      </c>
      <c r="D805">
        <v>1</v>
      </c>
      <c r="E805">
        <v>0.99613273143768311</v>
      </c>
      <c r="F805" t="b">
        <v>0</v>
      </c>
      <c r="G805" t="s">
        <v>53</v>
      </c>
      <c r="H805">
        <v>0</v>
      </c>
      <c r="I805" t="s">
        <v>16</v>
      </c>
      <c r="J805" t="b">
        <v>0</v>
      </c>
      <c r="K805">
        <v>0</v>
      </c>
      <c r="L805" t="s">
        <v>1655</v>
      </c>
      <c r="M805" s="1" t="s">
        <v>1656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</row>
    <row r="806" spans="1:30" x14ac:dyDescent="0.2">
      <c r="A806" t="s">
        <v>1598</v>
      </c>
      <c r="B806">
        <v>709</v>
      </c>
      <c r="C806" t="s">
        <v>26</v>
      </c>
      <c r="D806">
        <v>1</v>
      </c>
      <c r="E806">
        <v>0.99613273143768311</v>
      </c>
      <c r="F806" t="b">
        <v>0</v>
      </c>
      <c r="G806" t="s">
        <v>53</v>
      </c>
      <c r="H806">
        <v>0</v>
      </c>
      <c r="I806" t="s">
        <v>16</v>
      </c>
      <c r="J806" t="b">
        <v>0</v>
      </c>
      <c r="K806">
        <v>0</v>
      </c>
      <c r="L806" t="s">
        <v>1657</v>
      </c>
      <c r="M806" s="1" t="s">
        <v>1658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</row>
    <row r="807" spans="1:30" x14ac:dyDescent="0.2">
      <c r="A807" t="s">
        <v>1598</v>
      </c>
      <c r="B807">
        <v>710</v>
      </c>
      <c r="C807" t="s">
        <v>26</v>
      </c>
      <c r="D807">
        <v>1</v>
      </c>
      <c r="E807">
        <v>0.99970275163650513</v>
      </c>
      <c r="F807" t="b">
        <v>0</v>
      </c>
      <c r="G807" t="s">
        <v>30</v>
      </c>
      <c r="H807">
        <v>0.85699999999999998</v>
      </c>
      <c r="I807" t="s">
        <v>26</v>
      </c>
      <c r="J807" t="b">
        <v>0</v>
      </c>
      <c r="K807">
        <v>0.99970275163650513</v>
      </c>
      <c r="L807" t="s">
        <v>1659</v>
      </c>
      <c r="M807" s="1" t="s">
        <v>1660</v>
      </c>
      <c r="N807">
        <v>2.7605663490248841E-5</v>
      </c>
      <c r="O807">
        <v>1.492942283221055E-5</v>
      </c>
      <c r="P807">
        <v>5.3161846835791948E-7</v>
      </c>
      <c r="Q807">
        <v>7.0828644993525813E-7</v>
      </c>
      <c r="R807">
        <v>1.370575864712009E-5</v>
      </c>
      <c r="S807">
        <v>8.816868444228021E-7</v>
      </c>
      <c r="T807">
        <v>5.2120481086603831E-7</v>
      </c>
      <c r="U807">
        <v>7.3946222300946829E-7</v>
      </c>
      <c r="V807">
        <v>6.7745290266429947E-8</v>
      </c>
      <c r="W807">
        <v>3.4120282066396612E-7</v>
      </c>
      <c r="X807">
        <v>2.1259334914702779E-7</v>
      </c>
      <c r="Y807">
        <v>4.5380889446278161E-7</v>
      </c>
      <c r="Z807">
        <v>5.8080200915355817E-7</v>
      </c>
      <c r="AA807">
        <v>1.958515931619331E-4</v>
      </c>
      <c r="AB807">
        <v>0.99970275163650513</v>
      </c>
      <c r="AC807">
        <v>3.9993883547140292E-5</v>
      </c>
      <c r="AD807">
        <v>8.1791888817406289E-8</v>
      </c>
    </row>
    <row r="808" spans="1:30" x14ac:dyDescent="0.2">
      <c r="A808" t="s">
        <v>1598</v>
      </c>
      <c r="B808">
        <v>710</v>
      </c>
      <c r="C808" t="s">
        <v>26</v>
      </c>
      <c r="D808">
        <v>1</v>
      </c>
      <c r="E808">
        <v>0.99970275163650513</v>
      </c>
      <c r="F808" t="b">
        <v>0</v>
      </c>
      <c r="G808" t="s">
        <v>30</v>
      </c>
      <c r="H808">
        <v>0.73799999999999999</v>
      </c>
      <c r="I808" t="s">
        <v>26</v>
      </c>
      <c r="J808" t="b">
        <v>0</v>
      </c>
      <c r="K808">
        <v>0.99499243497848511</v>
      </c>
      <c r="L808" t="s">
        <v>1661</v>
      </c>
      <c r="M808" s="1" t="s">
        <v>1662</v>
      </c>
      <c r="N808">
        <v>2.0268633670639249E-4</v>
      </c>
      <c r="O808">
        <v>1.292445813305676E-4</v>
      </c>
      <c r="P808">
        <v>5.500539828062756E-6</v>
      </c>
      <c r="Q808">
        <v>3.8512803257617634E-6</v>
      </c>
      <c r="R808">
        <v>5.1540915592340752E-5</v>
      </c>
      <c r="S808">
        <v>2.013143102885806E-6</v>
      </c>
      <c r="T808">
        <v>2.3789803890394982E-5</v>
      </c>
      <c r="U808">
        <v>1.523365654065856E-6</v>
      </c>
      <c r="V808">
        <v>3.5985712543151749E-7</v>
      </c>
      <c r="W808">
        <v>3.0063133635849231E-6</v>
      </c>
      <c r="X808">
        <v>1.2079487987648461E-6</v>
      </c>
      <c r="Y808">
        <v>3.8708144529664423E-6</v>
      </c>
      <c r="Z808">
        <v>9.2022664830437861E-6</v>
      </c>
      <c r="AA808">
        <v>4.0170359425246724E-3</v>
      </c>
      <c r="AB808">
        <v>0.99499243497848511</v>
      </c>
      <c r="AC808">
        <v>5.5236404296010733E-4</v>
      </c>
      <c r="AD808">
        <v>3.5860531966136477E-7</v>
      </c>
    </row>
    <row r="809" spans="1:30" x14ac:dyDescent="0.2">
      <c r="A809" t="s">
        <v>1598</v>
      </c>
      <c r="B809">
        <v>710</v>
      </c>
      <c r="C809" t="s">
        <v>26</v>
      </c>
      <c r="D809">
        <v>1</v>
      </c>
      <c r="E809">
        <v>0.99970275163650513</v>
      </c>
      <c r="F809" t="b">
        <v>0</v>
      </c>
      <c r="G809" t="s">
        <v>53</v>
      </c>
      <c r="H809">
        <v>0</v>
      </c>
      <c r="I809" t="s">
        <v>16</v>
      </c>
      <c r="J809" t="b">
        <v>0</v>
      </c>
      <c r="K809">
        <v>0</v>
      </c>
      <c r="L809" t="s">
        <v>1663</v>
      </c>
      <c r="M809" s="1" t="s">
        <v>1664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</row>
    <row r="810" spans="1:30" x14ac:dyDescent="0.2">
      <c r="A810" t="s">
        <v>1598</v>
      </c>
      <c r="B810">
        <v>711</v>
      </c>
      <c r="C810" t="s">
        <v>26</v>
      </c>
      <c r="D810">
        <v>1</v>
      </c>
      <c r="E810">
        <v>0.99987566471099854</v>
      </c>
      <c r="F810" t="b">
        <v>0</v>
      </c>
      <c r="G810" t="s">
        <v>30</v>
      </c>
      <c r="H810">
        <v>0.63300000000000001</v>
      </c>
      <c r="I810" t="s">
        <v>26</v>
      </c>
      <c r="J810" t="b">
        <v>0</v>
      </c>
      <c r="K810">
        <v>0.99613910913467407</v>
      </c>
      <c r="L810" t="s">
        <v>1665</v>
      </c>
      <c r="M810" s="1" t="s">
        <v>1666</v>
      </c>
      <c r="N810">
        <v>2.950461748696398E-5</v>
      </c>
      <c r="O810">
        <v>1.0260596900479869E-4</v>
      </c>
      <c r="P810">
        <v>3.9338510759989731E-6</v>
      </c>
      <c r="Q810">
        <v>4.8306833377864677E-6</v>
      </c>
      <c r="R810">
        <v>8.8026834418997169E-5</v>
      </c>
      <c r="S810">
        <v>2.9427510526147671E-5</v>
      </c>
      <c r="T810">
        <v>2.895723127949168E-6</v>
      </c>
      <c r="U810">
        <v>5.3356256103143103E-5</v>
      </c>
      <c r="V810">
        <v>7.4294024443588569E-7</v>
      </c>
      <c r="W810">
        <v>5.8300931414123618E-5</v>
      </c>
      <c r="X810">
        <v>9.2683994807885028E-6</v>
      </c>
      <c r="Y810">
        <v>1.0565496495473781E-6</v>
      </c>
      <c r="Z810">
        <v>3.9528163142676931E-6</v>
      </c>
      <c r="AA810">
        <v>3.370365826413035E-3</v>
      </c>
      <c r="AB810">
        <v>0.99613910913467407</v>
      </c>
      <c r="AC810">
        <v>8.3065038779750466E-5</v>
      </c>
      <c r="AD810">
        <v>1.9540306311682801E-5</v>
      </c>
    </row>
    <row r="811" spans="1:30" x14ac:dyDescent="0.2">
      <c r="A811" t="s">
        <v>1598</v>
      </c>
      <c r="B811">
        <v>711</v>
      </c>
      <c r="C811" t="s">
        <v>26</v>
      </c>
      <c r="D811">
        <v>1</v>
      </c>
      <c r="E811">
        <v>0.99987566471099854</v>
      </c>
      <c r="F811" t="b">
        <v>0</v>
      </c>
      <c r="G811" t="s">
        <v>30</v>
      </c>
      <c r="H811">
        <v>0.55500000000000005</v>
      </c>
      <c r="I811" t="s">
        <v>26</v>
      </c>
      <c r="J811" t="b">
        <v>0</v>
      </c>
      <c r="K811">
        <v>0.99987566471099854</v>
      </c>
      <c r="L811" t="s">
        <v>1667</v>
      </c>
      <c r="M811" s="1" t="s">
        <v>1668</v>
      </c>
      <c r="N811">
        <v>1.9602448446676139E-6</v>
      </c>
      <c r="O811">
        <v>3.68187920685159E-6</v>
      </c>
      <c r="P811">
        <v>2.5448423457419272E-7</v>
      </c>
      <c r="Q811">
        <v>9.7973133961204439E-7</v>
      </c>
      <c r="R811">
        <v>1.4046209798834751E-5</v>
      </c>
      <c r="S811">
        <v>2.800759148158249E-6</v>
      </c>
      <c r="T811">
        <v>4.6272256781776377E-7</v>
      </c>
      <c r="U811">
        <v>7.8800013625368592E-7</v>
      </c>
      <c r="V811">
        <v>4.7533092129015131E-8</v>
      </c>
      <c r="W811">
        <v>1.7594259134057211E-6</v>
      </c>
      <c r="X811">
        <v>4.9213294914807193E-6</v>
      </c>
      <c r="Y811">
        <v>5.3532158261759832E-8</v>
      </c>
      <c r="Z811">
        <v>8.8353215232928051E-7</v>
      </c>
      <c r="AA811">
        <v>7.0953195972833782E-5</v>
      </c>
      <c r="AB811">
        <v>0.99987566471099854</v>
      </c>
      <c r="AC811">
        <v>1.3249678886495531E-5</v>
      </c>
      <c r="AD811">
        <v>7.5292782639735378E-6</v>
      </c>
    </row>
    <row r="812" spans="1:30" x14ac:dyDescent="0.2">
      <c r="A812" t="s">
        <v>1598</v>
      </c>
      <c r="B812">
        <v>711</v>
      </c>
      <c r="C812" t="s">
        <v>26</v>
      </c>
      <c r="D812">
        <v>1</v>
      </c>
      <c r="E812">
        <v>0.99987566471099854</v>
      </c>
      <c r="F812" t="b">
        <v>0</v>
      </c>
      <c r="G812" t="s">
        <v>30</v>
      </c>
      <c r="H812">
        <v>0.26800000000000002</v>
      </c>
      <c r="I812" t="s">
        <v>26</v>
      </c>
      <c r="J812" t="b">
        <v>0</v>
      </c>
      <c r="K812">
        <v>0.99789869785308838</v>
      </c>
      <c r="L812" t="s">
        <v>1669</v>
      </c>
      <c r="M812" s="1" t="s">
        <v>1670</v>
      </c>
      <c r="N812">
        <v>4.7078225179575377E-5</v>
      </c>
      <c r="O812">
        <v>7.7635040724999271E-6</v>
      </c>
      <c r="P812">
        <v>2.909572685894091E-5</v>
      </c>
      <c r="Q812">
        <v>1.417858311469899E-5</v>
      </c>
      <c r="R812">
        <v>1.016034657368436E-4</v>
      </c>
      <c r="S812">
        <v>7.2659342549741268E-5</v>
      </c>
      <c r="T812">
        <v>8.805840479908511E-6</v>
      </c>
      <c r="U812">
        <v>5.1450542741804384E-6</v>
      </c>
      <c r="V812">
        <v>1.070032567440649E-6</v>
      </c>
      <c r="W812">
        <v>1.313983579166234E-3</v>
      </c>
      <c r="X812">
        <v>7.2138636824092828E-6</v>
      </c>
      <c r="Y812">
        <v>1.7410962982467031E-6</v>
      </c>
      <c r="Z812">
        <v>7.5348502832639497E-6</v>
      </c>
      <c r="AA812">
        <v>3.7391981459222729E-4</v>
      </c>
      <c r="AB812">
        <v>0.99789869785308838</v>
      </c>
      <c r="AC812">
        <v>1.3367596693569789E-5</v>
      </c>
      <c r="AD812">
        <v>9.6186318842228502E-5</v>
      </c>
    </row>
    <row r="813" spans="1:30" x14ac:dyDescent="0.2">
      <c r="A813" t="s">
        <v>1598</v>
      </c>
      <c r="B813">
        <v>712</v>
      </c>
      <c r="C813" t="s">
        <v>26</v>
      </c>
      <c r="D813">
        <v>1</v>
      </c>
      <c r="E813">
        <v>0.99900788068771362</v>
      </c>
      <c r="F813" t="b">
        <v>0</v>
      </c>
      <c r="G813" t="s">
        <v>53</v>
      </c>
      <c r="H813">
        <v>0</v>
      </c>
      <c r="I813" t="s">
        <v>16</v>
      </c>
      <c r="J813" t="b">
        <v>0</v>
      </c>
      <c r="K813">
        <v>0</v>
      </c>
      <c r="L813" t="s">
        <v>1671</v>
      </c>
      <c r="M813" s="1" t="s">
        <v>1672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</row>
    <row r="814" spans="1:30" x14ac:dyDescent="0.2">
      <c r="A814" t="s">
        <v>1598</v>
      </c>
      <c r="B814">
        <v>712</v>
      </c>
      <c r="C814" t="s">
        <v>26</v>
      </c>
      <c r="D814">
        <v>1</v>
      </c>
      <c r="E814">
        <v>0.99900788068771362</v>
      </c>
      <c r="F814" t="b">
        <v>0</v>
      </c>
      <c r="G814" t="s">
        <v>53</v>
      </c>
      <c r="H814">
        <v>0</v>
      </c>
      <c r="I814" t="s">
        <v>16</v>
      </c>
      <c r="J814" t="b">
        <v>0</v>
      </c>
      <c r="K814">
        <v>0</v>
      </c>
      <c r="L814" t="s">
        <v>1673</v>
      </c>
      <c r="M814" s="1" t="s">
        <v>1674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</row>
    <row r="815" spans="1:30" x14ac:dyDescent="0.2">
      <c r="A815" t="s">
        <v>1598</v>
      </c>
      <c r="B815">
        <v>712</v>
      </c>
      <c r="C815" t="s">
        <v>26</v>
      </c>
      <c r="D815">
        <v>1</v>
      </c>
      <c r="E815">
        <v>0.99900788068771362</v>
      </c>
      <c r="F815" t="b">
        <v>0</v>
      </c>
      <c r="G815" t="s">
        <v>30</v>
      </c>
      <c r="H815">
        <v>0.86299999999999999</v>
      </c>
      <c r="I815" t="s">
        <v>26</v>
      </c>
      <c r="J815" t="b">
        <v>0</v>
      </c>
      <c r="K815">
        <v>0.99900788068771362</v>
      </c>
      <c r="L815" t="s">
        <v>1675</v>
      </c>
      <c r="M815" s="1" t="s">
        <v>1676</v>
      </c>
      <c r="N815">
        <v>1.6183461411856111E-5</v>
      </c>
      <c r="O815">
        <v>1.029268823913299E-4</v>
      </c>
      <c r="P815">
        <v>1.3268912653074949E-6</v>
      </c>
      <c r="Q815">
        <v>4.458800503925886E-6</v>
      </c>
      <c r="R815">
        <v>2.6218847779091451E-5</v>
      </c>
      <c r="S815">
        <v>8.9489303718437441E-6</v>
      </c>
      <c r="T815">
        <v>1.110083189814759E-6</v>
      </c>
      <c r="U815">
        <v>5.564280399994459E-6</v>
      </c>
      <c r="V815">
        <v>5.2984034937253455E-7</v>
      </c>
      <c r="W815">
        <v>8.0880665336735547E-5</v>
      </c>
      <c r="X815">
        <v>1.096956293622497E-5</v>
      </c>
      <c r="Y815">
        <v>3.7406559272312729E-7</v>
      </c>
      <c r="Z815">
        <v>8.4247636777945445E-7</v>
      </c>
      <c r="AA815">
        <v>4.1082134703174228E-4</v>
      </c>
      <c r="AB815">
        <v>0.99900788068771362</v>
      </c>
      <c r="AC815">
        <v>3.1920114997774363E-4</v>
      </c>
      <c r="AD815">
        <v>1.7032843970810059E-6</v>
      </c>
    </row>
    <row r="816" spans="1:30" x14ac:dyDescent="0.2">
      <c r="A816" t="s">
        <v>1598</v>
      </c>
      <c r="B816">
        <v>713</v>
      </c>
      <c r="C816" t="s">
        <v>26</v>
      </c>
      <c r="D816">
        <v>1</v>
      </c>
      <c r="E816">
        <v>0.99867743253707886</v>
      </c>
      <c r="F816" t="b">
        <v>0</v>
      </c>
      <c r="G816" t="s">
        <v>30</v>
      </c>
      <c r="H816">
        <v>0.69499999999999995</v>
      </c>
      <c r="I816" t="s">
        <v>26</v>
      </c>
      <c r="J816" t="b">
        <v>0</v>
      </c>
      <c r="K816">
        <v>0.99537801742553711</v>
      </c>
      <c r="L816" t="s">
        <v>1677</v>
      </c>
      <c r="M816" s="1" t="s">
        <v>1678</v>
      </c>
      <c r="N816">
        <v>6.4397322603326757E-6</v>
      </c>
      <c r="O816">
        <v>8.8506517931818962E-4</v>
      </c>
      <c r="P816">
        <v>2.988932919834042E-6</v>
      </c>
      <c r="Q816">
        <v>1.002598946797661E-5</v>
      </c>
      <c r="R816">
        <v>3.014469075424131E-5</v>
      </c>
      <c r="S816">
        <v>1.510608217358822E-5</v>
      </c>
      <c r="T816">
        <v>5.170233180251671E-6</v>
      </c>
      <c r="U816">
        <v>8.6313293650164269E-6</v>
      </c>
      <c r="V816">
        <v>3.0796721262049692E-7</v>
      </c>
      <c r="W816">
        <v>1.441725362383295E-5</v>
      </c>
      <c r="X816">
        <v>3.6155091947875922E-4</v>
      </c>
      <c r="Y816">
        <v>1.8603243745474171E-7</v>
      </c>
      <c r="Z816">
        <v>2.6095458451891318E-6</v>
      </c>
      <c r="AA816">
        <v>9.1859477106481791E-4</v>
      </c>
      <c r="AB816">
        <v>0.99537801742553711</v>
      </c>
      <c r="AC816">
        <v>2.3596661631017919E-3</v>
      </c>
      <c r="AD816">
        <v>1.038220375448873E-6</v>
      </c>
    </row>
    <row r="817" spans="1:30" x14ac:dyDescent="0.2">
      <c r="A817" t="s">
        <v>1598</v>
      </c>
      <c r="B817">
        <v>713</v>
      </c>
      <c r="C817" t="s">
        <v>26</v>
      </c>
      <c r="D817">
        <v>1</v>
      </c>
      <c r="E817">
        <v>0.99867743253707886</v>
      </c>
      <c r="F817" t="b">
        <v>0</v>
      </c>
      <c r="G817" t="s">
        <v>30</v>
      </c>
      <c r="H817">
        <v>0.73699999999999999</v>
      </c>
      <c r="I817" t="s">
        <v>26</v>
      </c>
      <c r="J817" t="b">
        <v>0</v>
      </c>
      <c r="K817">
        <v>0.99867743253707886</v>
      </c>
      <c r="L817" t="s">
        <v>1679</v>
      </c>
      <c r="M817" s="1" t="s">
        <v>1680</v>
      </c>
      <c r="N817">
        <v>1.8567967345006761E-4</v>
      </c>
      <c r="O817">
        <v>1.68625501828501E-5</v>
      </c>
      <c r="P817">
        <v>5.5813893595768596E-6</v>
      </c>
      <c r="Q817">
        <v>1.6504842278664E-5</v>
      </c>
      <c r="R817">
        <v>2.9778823954984551E-4</v>
      </c>
      <c r="S817">
        <v>1.2613597209565339E-4</v>
      </c>
      <c r="T817">
        <v>2.6223626264254559E-5</v>
      </c>
      <c r="U817">
        <v>6.6387360675435048E-6</v>
      </c>
      <c r="V817">
        <v>1.701724272606953E-6</v>
      </c>
      <c r="W817">
        <v>4.2238734749844298E-5</v>
      </c>
      <c r="X817">
        <v>8.1026937550632283E-6</v>
      </c>
      <c r="Y817">
        <v>9.6194062280119397E-6</v>
      </c>
      <c r="Z817">
        <v>1.048682497639675E-5</v>
      </c>
      <c r="AA817">
        <v>4.1059442446567118E-4</v>
      </c>
      <c r="AB817">
        <v>0.99867743253707886</v>
      </c>
      <c r="AC817">
        <v>5.4495205404236913E-5</v>
      </c>
      <c r="AD817">
        <v>1.0388741065980871E-4</v>
      </c>
    </row>
    <row r="818" spans="1:30" x14ac:dyDescent="0.2">
      <c r="A818" t="s">
        <v>1598</v>
      </c>
      <c r="B818">
        <v>713</v>
      </c>
      <c r="C818" t="s">
        <v>26</v>
      </c>
      <c r="D818">
        <v>1</v>
      </c>
      <c r="E818">
        <v>0.99867743253707886</v>
      </c>
      <c r="F818" t="b">
        <v>0</v>
      </c>
      <c r="G818" t="s">
        <v>53</v>
      </c>
      <c r="H818">
        <v>0</v>
      </c>
      <c r="I818" t="s">
        <v>16</v>
      </c>
      <c r="J818" t="b">
        <v>0</v>
      </c>
      <c r="K818">
        <v>0</v>
      </c>
      <c r="L818" t="s">
        <v>1681</v>
      </c>
      <c r="M818" s="1" t="s">
        <v>1682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</row>
    <row r="819" spans="1:30" x14ac:dyDescent="0.2">
      <c r="A819" t="s">
        <v>1598</v>
      </c>
      <c r="B819">
        <v>714</v>
      </c>
      <c r="C819" t="s">
        <v>16</v>
      </c>
      <c r="D819">
        <v>1</v>
      </c>
      <c r="E819">
        <v>0</v>
      </c>
      <c r="F819" t="b">
        <v>0</v>
      </c>
      <c r="G819" t="s">
        <v>56</v>
      </c>
      <c r="H819">
        <v>0.13500000000000001</v>
      </c>
      <c r="I819" t="s">
        <v>16</v>
      </c>
      <c r="J819" t="b">
        <v>0</v>
      </c>
      <c r="K819">
        <v>0</v>
      </c>
      <c r="L819" t="s">
        <v>1683</v>
      </c>
      <c r="M819" s="1" t="s">
        <v>1684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</row>
    <row r="820" spans="1:30" x14ac:dyDescent="0.2">
      <c r="A820" t="s">
        <v>1598</v>
      </c>
      <c r="B820">
        <v>714</v>
      </c>
      <c r="C820" t="s">
        <v>16</v>
      </c>
      <c r="D820">
        <v>1</v>
      </c>
      <c r="E820">
        <v>0</v>
      </c>
      <c r="F820" t="b">
        <v>0</v>
      </c>
      <c r="G820" t="s">
        <v>56</v>
      </c>
      <c r="H820">
        <v>6.7600000000000004E-3</v>
      </c>
      <c r="I820" t="s">
        <v>16</v>
      </c>
      <c r="J820" t="b">
        <v>0</v>
      </c>
      <c r="K820">
        <v>0</v>
      </c>
      <c r="L820" t="s">
        <v>1685</v>
      </c>
      <c r="M820" s="1" t="s">
        <v>1686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</row>
    <row r="821" spans="1:30" x14ac:dyDescent="0.2">
      <c r="A821" t="s">
        <v>1598</v>
      </c>
      <c r="B821">
        <v>714</v>
      </c>
      <c r="C821" t="s">
        <v>16</v>
      </c>
      <c r="D821">
        <v>1</v>
      </c>
      <c r="E821">
        <v>0</v>
      </c>
      <c r="F821" t="b">
        <v>0</v>
      </c>
      <c r="G821" t="s">
        <v>53</v>
      </c>
      <c r="H821">
        <v>0</v>
      </c>
      <c r="I821" t="s">
        <v>16</v>
      </c>
      <c r="J821" t="b">
        <v>0</v>
      </c>
      <c r="K821">
        <v>0</v>
      </c>
      <c r="L821" t="s">
        <v>1687</v>
      </c>
      <c r="M821" s="1" t="s">
        <v>1688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</row>
    <row r="822" spans="1:30" x14ac:dyDescent="0.2">
      <c r="A822" t="s">
        <v>1598</v>
      </c>
      <c r="B822">
        <v>715</v>
      </c>
      <c r="C822" t="s">
        <v>26</v>
      </c>
      <c r="D822">
        <v>1</v>
      </c>
      <c r="E822">
        <v>0.99852448701858521</v>
      </c>
      <c r="F822" t="b">
        <v>0</v>
      </c>
      <c r="G822" t="s">
        <v>30</v>
      </c>
      <c r="H822">
        <v>0.60299999999999998</v>
      </c>
      <c r="I822" t="s">
        <v>26</v>
      </c>
      <c r="J822" t="b">
        <v>0</v>
      </c>
      <c r="K822">
        <v>0.99852448701858521</v>
      </c>
      <c r="L822" t="s">
        <v>1689</v>
      </c>
      <c r="M822" s="1" t="s">
        <v>1690</v>
      </c>
      <c r="N822">
        <v>6.4815326368261586E-6</v>
      </c>
      <c r="O822">
        <v>7.4446586950216442E-5</v>
      </c>
      <c r="P822">
        <v>5.610061180050252E-7</v>
      </c>
      <c r="Q822">
        <v>2.3220216007757699E-6</v>
      </c>
      <c r="R822">
        <v>3.2471365557285032E-5</v>
      </c>
      <c r="S822">
        <v>1.074218380381353E-5</v>
      </c>
      <c r="T822">
        <v>2.4662033411004809E-6</v>
      </c>
      <c r="U822">
        <v>6.0660818235191982E-6</v>
      </c>
      <c r="V822">
        <v>1.048674747039513E-7</v>
      </c>
      <c r="W822">
        <v>2.766634497675113E-5</v>
      </c>
      <c r="X822">
        <v>7.8254051913972944E-6</v>
      </c>
      <c r="Y822">
        <v>1.4461130604104261E-7</v>
      </c>
      <c r="Z822">
        <v>1.0091515605381569E-6</v>
      </c>
      <c r="AA822">
        <v>1.249886932782829E-3</v>
      </c>
      <c r="AB822">
        <v>0.99852448701858521</v>
      </c>
      <c r="AC822">
        <v>5.2073504775762558E-5</v>
      </c>
      <c r="AD822">
        <v>1.2095806596335019E-6</v>
      </c>
    </row>
    <row r="823" spans="1:30" x14ac:dyDescent="0.2">
      <c r="A823" t="s">
        <v>1598</v>
      </c>
      <c r="B823">
        <v>715</v>
      </c>
      <c r="C823" t="s">
        <v>26</v>
      </c>
      <c r="D823">
        <v>1</v>
      </c>
      <c r="E823">
        <v>0.99852448701858521</v>
      </c>
      <c r="F823" t="b">
        <v>0</v>
      </c>
      <c r="G823" t="s">
        <v>30</v>
      </c>
      <c r="H823">
        <v>0.46899999999999997</v>
      </c>
      <c r="I823" t="s">
        <v>26</v>
      </c>
      <c r="J823" t="b">
        <v>0</v>
      </c>
      <c r="K823">
        <v>0.92412847280502319</v>
      </c>
      <c r="L823" t="s">
        <v>1691</v>
      </c>
      <c r="M823" s="1" t="s">
        <v>1692</v>
      </c>
      <c r="N823">
        <v>1.531640812754631E-2</v>
      </c>
      <c r="O823">
        <v>4.1538593359291553E-3</v>
      </c>
      <c r="P823">
        <v>3.2530340831726789E-4</v>
      </c>
      <c r="Q823">
        <v>3.3266036189161241E-4</v>
      </c>
      <c r="R823">
        <v>1.5421725111082201E-3</v>
      </c>
      <c r="S823">
        <v>2.8742116410285229E-4</v>
      </c>
      <c r="T823">
        <v>6.9049099693074822E-4</v>
      </c>
      <c r="U823">
        <v>3.4405343234539032E-2</v>
      </c>
      <c r="V823">
        <v>1.113447287934832E-4</v>
      </c>
      <c r="W823">
        <v>7.3293615132570267E-3</v>
      </c>
      <c r="X823">
        <v>2.5978003395721322E-4</v>
      </c>
      <c r="Y823">
        <v>1.7879331426229331E-4</v>
      </c>
      <c r="Z823">
        <v>1.4239047595765439E-4</v>
      </c>
      <c r="AA823">
        <v>7.6799951493740082E-3</v>
      </c>
      <c r="AB823">
        <v>0.92412847280502319</v>
      </c>
      <c r="AC823">
        <v>2.9713711701333518E-3</v>
      </c>
      <c r="AD823">
        <v>1.447355898562819E-4</v>
      </c>
    </row>
    <row r="824" spans="1:30" x14ac:dyDescent="0.2">
      <c r="A824" t="s">
        <v>1598</v>
      </c>
      <c r="B824">
        <v>715</v>
      </c>
      <c r="C824" t="s">
        <v>26</v>
      </c>
      <c r="D824">
        <v>1</v>
      </c>
      <c r="E824">
        <v>0.99852448701858521</v>
      </c>
      <c r="F824" t="b">
        <v>0</v>
      </c>
      <c r="G824" t="s">
        <v>30</v>
      </c>
      <c r="H824">
        <v>0.76700000000000002</v>
      </c>
      <c r="I824" t="s">
        <v>26</v>
      </c>
      <c r="J824" t="b">
        <v>0</v>
      </c>
      <c r="K824">
        <v>0.98638296127319336</v>
      </c>
      <c r="L824" t="s">
        <v>1693</v>
      </c>
      <c r="M824" s="1" t="s">
        <v>1694</v>
      </c>
      <c r="N824">
        <v>1.090910937637091E-2</v>
      </c>
      <c r="O824">
        <v>9.6101881354115903E-5</v>
      </c>
      <c r="P824">
        <v>1.427460119884927E-5</v>
      </c>
      <c r="Q824">
        <v>1.5347468433901671E-5</v>
      </c>
      <c r="R824">
        <v>2.4280213983729479E-4</v>
      </c>
      <c r="S824">
        <v>1.856188646343071E-5</v>
      </c>
      <c r="T824">
        <v>1.3758103705185929E-5</v>
      </c>
      <c r="U824">
        <v>1.200723781948909E-4</v>
      </c>
      <c r="V824">
        <v>9.606179446564056E-6</v>
      </c>
      <c r="W824">
        <v>7.604989514220506E-5</v>
      </c>
      <c r="X824">
        <v>2.2557964257430289E-5</v>
      </c>
      <c r="Y824">
        <v>1.3368465261009991E-5</v>
      </c>
      <c r="Z824">
        <v>8.254228305304423E-6</v>
      </c>
      <c r="AA824">
        <v>1.4032462786417449E-4</v>
      </c>
      <c r="AB824">
        <v>0.98638296127319336</v>
      </c>
      <c r="AC824">
        <v>1.8984219059348111E-3</v>
      </c>
      <c r="AD824">
        <v>1.8469112546881661E-5</v>
      </c>
    </row>
    <row r="825" spans="1:30" x14ac:dyDescent="0.2">
      <c r="A825" t="s">
        <v>1598</v>
      </c>
      <c r="B825">
        <v>716</v>
      </c>
      <c r="C825" t="s">
        <v>26</v>
      </c>
      <c r="D825">
        <v>1</v>
      </c>
      <c r="E825">
        <v>0.99955099821090698</v>
      </c>
      <c r="F825" t="b">
        <v>0</v>
      </c>
      <c r="G825" t="s">
        <v>30</v>
      </c>
      <c r="H825">
        <v>0.71299999999999997</v>
      </c>
      <c r="I825" t="s">
        <v>26</v>
      </c>
      <c r="J825" t="b">
        <v>0</v>
      </c>
      <c r="K825">
        <v>0.99955099821090698</v>
      </c>
      <c r="L825" t="s">
        <v>1695</v>
      </c>
      <c r="M825" s="1" t="s">
        <v>1696</v>
      </c>
      <c r="N825">
        <v>8.2104415923822671E-6</v>
      </c>
      <c r="O825">
        <v>2.690136898308992E-5</v>
      </c>
      <c r="P825">
        <v>1.340602807431424E-6</v>
      </c>
      <c r="Q825">
        <v>2.881304862967227E-5</v>
      </c>
      <c r="R825">
        <v>1.4444045518757781E-5</v>
      </c>
      <c r="S825">
        <v>1.485655866417801E-5</v>
      </c>
      <c r="T825">
        <v>4.721321147371782E-6</v>
      </c>
      <c r="U825">
        <v>1.470339270781551E-6</v>
      </c>
      <c r="V825">
        <v>3.6547811532727792E-7</v>
      </c>
      <c r="W825">
        <v>1.215654265251942E-5</v>
      </c>
      <c r="X825">
        <v>1.278654144698521E-5</v>
      </c>
      <c r="Y825">
        <v>5.1354373908907291E-7</v>
      </c>
      <c r="Z825">
        <v>1.251237335964106E-5</v>
      </c>
      <c r="AA825">
        <v>9.5737690571695566E-5</v>
      </c>
      <c r="AB825">
        <v>0.99955099821090698</v>
      </c>
      <c r="AC825">
        <v>4.5382661483017728E-5</v>
      </c>
      <c r="AD825">
        <v>1.68791608302854E-4</v>
      </c>
    </row>
    <row r="826" spans="1:30" x14ac:dyDescent="0.2">
      <c r="A826" t="s">
        <v>1598</v>
      </c>
      <c r="B826">
        <v>716</v>
      </c>
      <c r="C826" t="s">
        <v>26</v>
      </c>
      <c r="D826">
        <v>1</v>
      </c>
      <c r="E826">
        <v>0.99955099821090698</v>
      </c>
      <c r="F826" t="b">
        <v>0</v>
      </c>
      <c r="G826" t="s">
        <v>30</v>
      </c>
      <c r="H826">
        <v>0.33100000000000002</v>
      </c>
      <c r="I826" t="s">
        <v>26</v>
      </c>
      <c r="J826" t="b">
        <v>0</v>
      </c>
      <c r="K826">
        <v>0.9794430136680603</v>
      </c>
      <c r="L826" t="s">
        <v>1697</v>
      </c>
      <c r="M826" s="1" t="s">
        <v>1698</v>
      </c>
      <c r="N826">
        <v>5.7922338601201773E-4</v>
      </c>
      <c r="O826">
        <v>2.6674557011574511E-3</v>
      </c>
      <c r="P826">
        <v>1.9595389312598849E-4</v>
      </c>
      <c r="Q826">
        <v>1.5653348236810419E-4</v>
      </c>
      <c r="R826">
        <v>7.2205101605504751E-4</v>
      </c>
      <c r="S826">
        <v>1.3237108942121269E-3</v>
      </c>
      <c r="T826">
        <v>2.2483670909423381E-4</v>
      </c>
      <c r="U826">
        <v>5.7452626060694456E-4</v>
      </c>
      <c r="V826">
        <v>9.3061178631614894E-5</v>
      </c>
      <c r="W826">
        <v>1.5145652287174019E-4</v>
      </c>
      <c r="X826">
        <v>1.7594457603991029E-3</v>
      </c>
      <c r="Y826">
        <v>2.0964202121831479E-4</v>
      </c>
      <c r="Z826">
        <v>1.682297443039715E-4</v>
      </c>
      <c r="AA826">
        <v>6.2086302787065506E-3</v>
      </c>
      <c r="AB826">
        <v>0.9794430136680603</v>
      </c>
      <c r="AC826">
        <v>3.557470859959722E-3</v>
      </c>
      <c r="AD826">
        <v>1.9648617599159479E-3</v>
      </c>
    </row>
    <row r="827" spans="1:30" x14ac:dyDescent="0.2">
      <c r="A827" t="s">
        <v>1598</v>
      </c>
      <c r="B827">
        <v>716</v>
      </c>
      <c r="C827" t="s">
        <v>26</v>
      </c>
      <c r="D827">
        <v>1</v>
      </c>
      <c r="E827">
        <v>0.99955099821090698</v>
      </c>
      <c r="F827" t="b">
        <v>0</v>
      </c>
      <c r="G827" t="s">
        <v>30</v>
      </c>
      <c r="H827">
        <v>0.62</v>
      </c>
      <c r="I827" t="s">
        <v>26</v>
      </c>
      <c r="J827" t="b">
        <v>0</v>
      </c>
      <c r="K827">
        <v>0.99105244874954224</v>
      </c>
      <c r="L827" t="s">
        <v>1699</v>
      </c>
      <c r="M827" s="1" t="s">
        <v>1700</v>
      </c>
      <c r="N827">
        <v>9.7925127192866057E-5</v>
      </c>
      <c r="O827">
        <v>7.1195718192029744E-5</v>
      </c>
      <c r="P827">
        <v>5.3713531087851152E-5</v>
      </c>
      <c r="Q827">
        <v>4.819006790057756E-5</v>
      </c>
      <c r="R827">
        <v>2.0118201791774479E-4</v>
      </c>
      <c r="S827">
        <v>6.5605148847680539E-5</v>
      </c>
      <c r="T827">
        <v>4.567685755318962E-5</v>
      </c>
      <c r="U827">
        <v>8.6169347923714668E-5</v>
      </c>
      <c r="V827">
        <v>2.6840070859179832E-6</v>
      </c>
      <c r="W827">
        <v>3.8325181230902672E-3</v>
      </c>
      <c r="X827">
        <v>2.2370950318872931E-4</v>
      </c>
      <c r="Y827">
        <v>5.8812647694139741E-6</v>
      </c>
      <c r="Z827">
        <v>4.8149508074857288E-5</v>
      </c>
      <c r="AA827">
        <v>3.704655915498734E-3</v>
      </c>
      <c r="AB827">
        <v>0.99105244874954224</v>
      </c>
      <c r="AC827">
        <v>1.027700927807018E-4</v>
      </c>
      <c r="AD827">
        <v>3.5749954986386001E-4</v>
      </c>
    </row>
    <row r="828" spans="1:30" x14ac:dyDescent="0.2">
      <c r="A828" t="s">
        <v>1598</v>
      </c>
      <c r="B828">
        <v>717</v>
      </c>
      <c r="C828" t="s">
        <v>26</v>
      </c>
      <c r="D828">
        <v>1</v>
      </c>
      <c r="E828">
        <v>0.99887555837631226</v>
      </c>
      <c r="F828" t="b">
        <v>0</v>
      </c>
      <c r="G828" t="s">
        <v>30</v>
      </c>
      <c r="H828">
        <v>0.64300000000000002</v>
      </c>
      <c r="I828" t="s">
        <v>26</v>
      </c>
      <c r="J828" t="b">
        <v>0</v>
      </c>
      <c r="K828">
        <v>0.99252241849899292</v>
      </c>
      <c r="L828" t="s">
        <v>1701</v>
      </c>
      <c r="M828" s="1" t="s">
        <v>1702</v>
      </c>
      <c r="N828">
        <v>2.1447602193802601E-4</v>
      </c>
      <c r="O828">
        <v>4.8945151502266526E-4</v>
      </c>
      <c r="P828">
        <v>2.0592633518390361E-5</v>
      </c>
      <c r="Q828">
        <v>5.095588494441472E-5</v>
      </c>
      <c r="R828">
        <v>1.8742449174169451E-4</v>
      </c>
      <c r="S828">
        <v>2.7477959520183498E-4</v>
      </c>
      <c r="T828">
        <v>3.0219196560210548E-5</v>
      </c>
      <c r="U828">
        <v>3.2003468368202448E-4</v>
      </c>
      <c r="V828">
        <v>5.5662153499724809E-6</v>
      </c>
      <c r="W828">
        <v>1.8678801134228711E-3</v>
      </c>
      <c r="X828">
        <v>2.321842621313408E-4</v>
      </c>
      <c r="Y828">
        <v>6.6044872255588416E-6</v>
      </c>
      <c r="Z828">
        <v>1.778666410245933E-5</v>
      </c>
      <c r="AA828">
        <v>3.0407656449824572E-3</v>
      </c>
      <c r="AB828">
        <v>0.99252241849899292</v>
      </c>
      <c r="AC828">
        <v>6.1296205967664719E-4</v>
      </c>
      <c r="AD828">
        <v>1.0587413999019191E-4</v>
      </c>
    </row>
    <row r="829" spans="1:30" x14ac:dyDescent="0.2">
      <c r="A829" t="s">
        <v>1598</v>
      </c>
      <c r="B829">
        <v>717</v>
      </c>
      <c r="C829" t="s">
        <v>26</v>
      </c>
      <c r="D829">
        <v>1</v>
      </c>
      <c r="E829">
        <v>0.99887555837631226</v>
      </c>
      <c r="F829" t="b">
        <v>0</v>
      </c>
      <c r="G829" t="s">
        <v>30</v>
      </c>
      <c r="H829">
        <v>0.78500000000000003</v>
      </c>
      <c r="I829" t="s">
        <v>26</v>
      </c>
      <c r="J829" t="b">
        <v>0</v>
      </c>
      <c r="K829">
        <v>0.96038216352462769</v>
      </c>
      <c r="L829" t="s">
        <v>1703</v>
      </c>
      <c r="M829" s="1" t="s">
        <v>1704</v>
      </c>
      <c r="N829">
        <v>7.0283161476254463E-3</v>
      </c>
      <c r="O829">
        <v>5.9300573775544763E-4</v>
      </c>
      <c r="P829">
        <v>7.8694414696656168E-5</v>
      </c>
      <c r="Q829">
        <v>1.8735241610556841E-4</v>
      </c>
      <c r="R829">
        <v>2.1298332139849658E-3</v>
      </c>
      <c r="S829">
        <v>4.2189162923023099E-4</v>
      </c>
      <c r="T829">
        <v>1.4523051504511389E-4</v>
      </c>
      <c r="U829">
        <v>3.2455038308398798E-5</v>
      </c>
      <c r="V829">
        <v>1.9400111341383312E-5</v>
      </c>
      <c r="W829">
        <v>1.8329275189898911E-4</v>
      </c>
      <c r="X829">
        <v>1.8592651933431629E-2</v>
      </c>
      <c r="Y829">
        <v>1.113036341848783E-5</v>
      </c>
      <c r="Z829">
        <v>4.7532204916933551E-5</v>
      </c>
      <c r="AA829">
        <v>9.1898260870948434E-4</v>
      </c>
      <c r="AB829">
        <v>0.96038216352462769</v>
      </c>
      <c r="AC829">
        <v>9.1995242983102798E-3</v>
      </c>
      <c r="AD829">
        <v>2.8557438781717789E-5</v>
      </c>
    </row>
    <row r="830" spans="1:30" x14ac:dyDescent="0.2">
      <c r="A830" t="s">
        <v>1598</v>
      </c>
      <c r="B830">
        <v>717</v>
      </c>
      <c r="C830" t="s">
        <v>26</v>
      </c>
      <c r="D830">
        <v>1</v>
      </c>
      <c r="E830">
        <v>0.99887555837631226</v>
      </c>
      <c r="F830" t="b">
        <v>0</v>
      </c>
      <c r="G830" t="s">
        <v>30</v>
      </c>
      <c r="H830">
        <v>0.68500000000000005</v>
      </c>
      <c r="I830" t="s">
        <v>26</v>
      </c>
      <c r="J830" t="b">
        <v>0</v>
      </c>
      <c r="K830">
        <v>0.99887555837631226</v>
      </c>
      <c r="L830" t="s">
        <v>1705</v>
      </c>
      <c r="M830" s="1" t="s">
        <v>1706</v>
      </c>
      <c r="N830">
        <v>5.4110918426886201E-4</v>
      </c>
      <c r="O830">
        <v>1.9019209139514709E-4</v>
      </c>
      <c r="P830">
        <v>3.2113882753037611E-6</v>
      </c>
      <c r="Q830">
        <v>1.3743795534537639E-5</v>
      </c>
      <c r="R830">
        <v>5.3684321756009012E-5</v>
      </c>
      <c r="S830">
        <v>1.6911153579712849E-5</v>
      </c>
      <c r="T830">
        <v>1.2965489986527251E-5</v>
      </c>
      <c r="U830">
        <v>1.067463563231286E-5</v>
      </c>
      <c r="V830">
        <v>1.066593995346921E-6</v>
      </c>
      <c r="W830">
        <v>1.7733591448632069E-5</v>
      </c>
      <c r="X830">
        <v>1.316773341386579E-5</v>
      </c>
      <c r="Y830">
        <v>7.9056059121285216E-7</v>
      </c>
      <c r="Z830">
        <v>5.0647463467612397E-6</v>
      </c>
      <c r="AA830">
        <v>9.3701979494653642E-5</v>
      </c>
      <c r="AB830">
        <v>0.99887555837631226</v>
      </c>
      <c r="AC830">
        <v>1.4592369552701709E-4</v>
      </c>
      <c r="AD830">
        <v>4.5026686166238514E-6</v>
      </c>
    </row>
    <row r="831" spans="1:30" x14ac:dyDescent="0.2">
      <c r="A831" t="s">
        <v>1598</v>
      </c>
      <c r="B831">
        <v>718</v>
      </c>
      <c r="C831" t="s">
        <v>26</v>
      </c>
      <c r="D831">
        <v>1</v>
      </c>
      <c r="E831">
        <v>0.99732375144958496</v>
      </c>
      <c r="F831" t="b">
        <v>0</v>
      </c>
      <c r="G831" t="s">
        <v>53</v>
      </c>
      <c r="H831">
        <v>0</v>
      </c>
      <c r="I831" t="s">
        <v>16</v>
      </c>
      <c r="J831" t="b">
        <v>0</v>
      </c>
      <c r="K831">
        <v>0</v>
      </c>
      <c r="L831" t="s">
        <v>1707</v>
      </c>
      <c r="M831" s="1" t="s">
        <v>1708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</row>
    <row r="832" spans="1:30" x14ac:dyDescent="0.2">
      <c r="A832" t="s">
        <v>1598</v>
      </c>
      <c r="B832">
        <v>718</v>
      </c>
      <c r="C832" t="s">
        <v>26</v>
      </c>
      <c r="D832">
        <v>1</v>
      </c>
      <c r="E832">
        <v>0.99732375144958496</v>
      </c>
      <c r="F832" t="b">
        <v>0</v>
      </c>
      <c r="G832" t="s">
        <v>56</v>
      </c>
      <c r="H832">
        <v>2.18E-2</v>
      </c>
      <c r="I832" t="s">
        <v>16</v>
      </c>
      <c r="J832" t="b">
        <v>0</v>
      </c>
      <c r="K832">
        <v>0</v>
      </c>
      <c r="L832" t="s">
        <v>1709</v>
      </c>
      <c r="M832" s="1" t="s">
        <v>1710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</row>
    <row r="833" spans="1:30" x14ac:dyDescent="0.2">
      <c r="A833" t="s">
        <v>1598</v>
      </c>
      <c r="B833">
        <v>718</v>
      </c>
      <c r="C833" t="s">
        <v>26</v>
      </c>
      <c r="D833">
        <v>1</v>
      </c>
      <c r="E833">
        <v>0.99732375144958496</v>
      </c>
      <c r="F833" t="b">
        <v>0</v>
      </c>
      <c r="G833" t="s">
        <v>30</v>
      </c>
      <c r="H833">
        <v>0.84299999999999997</v>
      </c>
      <c r="I833" t="s">
        <v>26</v>
      </c>
      <c r="J833" t="b">
        <v>0</v>
      </c>
      <c r="K833">
        <v>0.99732375144958496</v>
      </c>
      <c r="L833" t="s">
        <v>1711</v>
      </c>
      <c r="M833" s="1" t="s">
        <v>1712</v>
      </c>
      <c r="N833">
        <v>1.8211541828350161E-5</v>
      </c>
      <c r="O833">
        <v>6.087752990424633E-4</v>
      </c>
      <c r="P833">
        <v>3.6063440802536211E-6</v>
      </c>
      <c r="Q833">
        <v>2.075941301882267E-5</v>
      </c>
      <c r="R833">
        <v>1.3427753583528099E-4</v>
      </c>
      <c r="S833">
        <v>7.9839403042569757E-5</v>
      </c>
      <c r="T833">
        <v>8.6540094343945384E-6</v>
      </c>
      <c r="U833">
        <v>3.2912026654230431E-5</v>
      </c>
      <c r="V833">
        <v>8.3645829818124184E-7</v>
      </c>
      <c r="W833">
        <v>1.2389398762024939E-4</v>
      </c>
      <c r="X833">
        <v>6.419890996767208E-5</v>
      </c>
      <c r="Y833">
        <v>1.0203524425378421E-6</v>
      </c>
      <c r="Z833">
        <v>1.8383982023806311E-5</v>
      </c>
      <c r="AA833">
        <v>1.3993561733514071E-3</v>
      </c>
      <c r="AB833">
        <v>0.99732375144958496</v>
      </c>
      <c r="AC833">
        <v>1.5918638382572681E-4</v>
      </c>
      <c r="AD833">
        <v>2.356421418880927E-6</v>
      </c>
    </row>
    <row r="834" spans="1:30" x14ac:dyDescent="0.2">
      <c r="A834" t="s">
        <v>1598</v>
      </c>
      <c r="B834">
        <v>719</v>
      </c>
      <c r="C834" t="s">
        <v>26</v>
      </c>
      <c r="D834">
        <v>1</v>
      </c>
      <c r="E834">
        <v>0.99879163503646851</v>
      </c>
      <c r="F834" t="b">
        <v>0</v>
      </c>
      <c r="G834" t="s">
        <v>30</v>
      </c>
      <c r="H834">
        <v>0.71099999999999997</v>
      </c>
      <c r="I834" t="s">
        <v>26</v>
      </c>
      <c r="J834" t="b">
        <v>0</v>
      </c>
      <c r="K834">
        <v>0.99879163503646851</v>
      </c>
      <c r="L834" t="s">
        <v>1713</v>
      </c>
      <c r="M834" s="1" t="s">
        <v>1714</v>
      </c>
      <c r="N834">
        <v>3.9975959225557738E-5</v>
      </c>
      <c r="O834">
        <v>1.777154830051586E-5</v>
      </c>
      <c r="P834">
        <v>5.5845889619376976E-6</v>
      </c>
      <c r="Q834">
        <v>9.7921483757090755E-6</v>
      </c>
      <c r="R834">
        <v>1.215825395775028E-4</v>
      </c>
      <c r="S834">
        <v>6.5725864260457456E-5</v>
      </c>
      <c r="T834">
        <v>6.4321943682443816E-6</v>
      </c>
      <c r="U834">
        <v>2.491099075996317E-5</v>
      </c>
      <c r="V834">
        <v>8.128616286739998E-7</v>
      </c>
      <c r="W834">
        <v>2.1034321980550891E-4</v>
      </c>
      <c r="X834">
        <v>2.6646317564882341E-5</v>
      </c>
      <c r="Y834">
        <v>1.221656475536292E-6</v>
      </c>
      <c r="Z834">
        <v>5.4084962357592303E-6</v>
      </c>
      <c r="AA834">
        <v>3.1528924591839308E-4</v>
      </c>
      <c r="AB834">
        <v>0.99879163503646851</v>
      </c>
      <c r="AC834">
        <v>7.8469573054462671E-5</v>
      </c>
      <c r="AD834">
        <v>2.783296222332865E-4</v>
      </c>
    </row>
    <row r="835" spans="1:30" x14ac:dyDescent="0.2">
      <c r="A835" t="s">
        <v>1598</v>
      </c>
      <c r="B835">
        <v>719</v>
      </c>
      <c r="C835" t="s">
        <v>26</v>
      </c>
      <c r="D835">
        <v>1</v>
      </c>
      <c r="E835">
        <v>0.99879163503646851</v>
      </c>
      <c r="F835" t="b">
        <v>0</v>
      </c>
      <c r="G835" t="s">
        <v>56</v>
      </c>
      <c r="H835">
        <v>6.5500000000000003E-3</v>
      </c>
      <c r="I835" t="s">
        <v>16</v>
      </c>
      <c r="J835" t="b">
        <v>0</v>
      </c>
      <c r="K835">
        <v>0</v>
      </c>
      <c r="L835" t="s">
        <v>1715</v>
      </c>
      <c r="M835" s="1" t="s">
        <v>1716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</row>
    <row r="836" spans="1:30" x14ac:dyDescent="0.2">
      <c r="A836" t="s">
        <v>1598</v>
      </c>
      <c r="B836">
        <v>719</v>
      </c>
      <c r="C836" t="s">
        <v>26</v>
      </c>
      <c r="D836">
        <v>1</v>
      </c>
      <c r="E836">
        <v>0.99879163503646851</v>
      </c>
      <c r="F836" t="b">
        <v>0</v>
      </c>
      <c r="G836" t="s">
        <v>56</v>
      </c>
      <c r="H836">
        <v>1.24E-2</v>
      </c>
      <c r="I836" t="s">
        <v>16</v>
      </c>
      <c r="J836" t="b">
        <v>0</v>
      </c>
      <c r="K836">
        <v>0</v>
      </c>
      <c r="L836" t="s">
        <v>1717</v>
      </c>
      <c r="M836" s="1" t="s">
        <v>1718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</row>
    <row r="837" spans="1:30" x14ac:dyDescent="0.2">
      <c r="A837" t="s">
        <v>1598</v>
      </c>
      <c r="B837">
        <v>720</v>
      </c>
      <c r="C837" t="s">
        <v>26</v>
      </c>
      <c r="D837">
        <v>1</v>
      </c>
      <c r="E837">
        <v>0.99957722425460815</v>
      </c>
      <c r="F837" t="b">
        <v>0</v>
      </c>
      <c r="G837" t="s">
        <v>30</v>
      </c>
      <c r="H837">
        <v>0.86699999999999999</v>
      </c>
      <c r="I837" t="s">
        <v>26</v>
      </c>
      <c r="J837" t="b">
        <v>0</v>
      </c>
      <c r="K837">
        <v>0.99957722425460815</v>
      </c>
      <c r="L837" t="s">
        <v>1719</v>
      </c>
      <c r="M837" s="1" t="s">
        <v>1720</v>
      </c>
      <c r="N837">
        <v>5.0982098400709219E-6</v>
      </c>
      <c r="O837">
        <v>7.6380511018214747E-6</v>
      </c>
      <c r="P837">
        <v>1.1369689900675439E-6</v>
      </c>
      <c r="Q837">
        <v>5.3845824368181638E-6</v>
      </c>
      <c r="R837">
        <v>2.267400486744009E-5</v>
      </c>
      <c r="S837">
        <v>2.664467683644034E-5</v>
      </c>
      <c r="T837">
        <v>1.6989648656817739E-6</v>
      </c>
      <c r="U837">
        <v>1.700503275969822E-6</v>
      </c>
      <c r="V837">
        <v>2.3031877560697469E-7</v>
      </c>
      <c r="W837">
        <v>1.004408022708958E-5</v>
      </c>
      <c r="X837">
        <v>8.25969527795678E-6</v>
      </c>
      <c r="Y837">
        <v>4.5997185793567041E-7</v>
      </c>
      <c r="Z837">
        <v>1.8899282849815791E-6</v>
      </c>
      <c r="AA837">
        <v>2.3723446065559981E-4</v>
      </c>
      <c r="AB837">
        <v>0.99957722425460815</v>
      </c>
      <c r="AC837">
        <v>5.6116346968337887E-5</v>
      </c>
      <c r="AD837">
        <v>3.6599205486709252E-5</v>
      </c>
    </row>
    <row r="838" spans="1:30" x14ac:dyDescent="0.2">
      <c r="A838" t="s">
        <v>1598</v>
      </c>
      <c r="B838">
        <v>720</v>
      </c>
      <c r="C838" t="s">
        <v>26</v>
      </c>
      <c r="D838">
        <v>1</v>
      </c>
      <c r="E838">
        <v>0.99957722425460815</v>
      </c>
      <c r="F838" t="b">
        <v>0</v>
      </c>
      <c r="G838" t="s">
        <v>56</v>
      </c>
      <c r="H838">
        <v>1.61E-2</v>
      </c>
      <c r="I838" t="s">
        <v>16</v>
      </c>
      <c r="J838" t="b">
        <v>0</v>
      </c>
      <c r="K838">
        <v>0</v>
      </c>
      <c r="L838" t="s">
        <v>1721</v>
      </c>
      <c r="M838" s="1" t="s">
        <v>1722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</row>
    <row r="839" spans="1:30" x14ac:dyDescent="0.2">
      <c r="A839" t="s">
        <v>1598</v>
      </c>
      <c r="B839">
        <v>720</v>
      </c>
      <c r="C839" t="s">
        <v>26</v>
      </c>
      <c r="D839">
        <v>1</v>
      </c>
      <c r="E839">
        <v>0.99957722425460815</v>
      </c>
      <c r="F839" t="b">
        <v>0</v>
      </c>
      <c r="G839" t="s">
        <v>56</v>
      </c>
      <c r="H839">
        <v>6.79E-3</v>
      </c>
      <c r="I839" t="s">
        <v>16</v>
      </c>
      <c r="J839" t="b">
        <v>0</v>
      </c>
      <c r="K839">
        <v>0</v>
      </c>
      <c r="L839" t="s">
        <v>1723</v>
      </c>
      <c r="M839" s="1" t="s">
        <v>1724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</row>
    <row r="840" spans="1:30" x14ac:dyDescent="0.2">
      <c r="A840" t="s">
        <v>1598</v>
      </c>
      <c r="B840">
        <v>721</v>
      </c>
      <c r="C840" t="s">
        <v>26</v>
      </c>
      <c r="D840">
        <v>1</v>
      </c>
      <c r="E840">
        <v>0.99924373626708984</v>
      </c>
      <c r="F840" t="b">
        <v>0</v>
      </c>
      <c r="G840" t="s">
        <v>30</v>
      </c>
      <c r="H840">
        <v>0.86199999999999999</v>
      </c>
      <c r="I840" t="s">
        <v>26</v>
      </c>
      <c r="J840" t="b">
        <v>0</v>
      </c>
      <c r="K840">
        <v>0.99765849113464355</v>
      </c>
      <c r="L840" t="s">
        <v>1725</v>
      </c>
      <c r="M840" s="1" t="s">
        <v>1726</v>
      </c>
      <c r="N840">
        <v>1.537516436656006E-5</v>
      </c>
      <c r="O840">
        <v>3.2430753344669938E-4</v>
      </c>
      <c r="P840">
        <v>3.1940871849656109E-6</v>
      </c>
      <c r="Q840">
        <v>1.0744828614406289E-5</v>
      </c>
      <c r="R840">
        <v>1.098552020266652E-4</v>
      </c>
      <c r="S840">
        <v>1.103395552490838E-4</v>
      </c>
      <c r="T840">
        <v>7.6516071203514002E-6</v>
      </c>
      <c r="U840">
        <v>1.023159711621702E-4</v>
      </c>
      <c r="V840">
        <v>9.0171579358866438E-7</v>
      </c>
      <c r="W840">
        <v>1.0230114276055251E-4</v>
      </c>
      <c r="X840">
        <v>6.2973878812044859E-5</v>
      </c>
      <c r="Y840">
        <v>7.4415436301933369E-7</v>
      </c>
      <c r="Z840">
        <v>5.2401987886696588E-6</v>
      </c>
      <c r="AA840">
        <v>1.179846236482263E-3</v>
      </c>
      <c r="AB840">
        <v>0.99765849113464355</v>
      </c>
      <c r="AC840">
        <v>2.9924084083177149E-4</v>
      </c>
      <c r="AD840">
        <v>6.4067180574056692E-6</v>
      </c>
    </row>
    <row r="841" spans="1:30" x14ac:dyDescent="0.2">
      <c r="A841" t="s">
        <v>1598</v>
      </c>
      <c r="B841">
        <v>721</v>
      </c>
      <c r="C841" t="s">
        <v>26</v>
      </c>
      <c r="D841">
        <v>1</v>
      </c>
      <c r="E841">
        <v>0.99924373626708984</v>
      </c>
      <c r="F841" t="b">
        <v>0</v>
      </c>
      <c r="G841" t="s">
        <v>30</v>
      </c>
      <c r="H841">
        <v>0.79500000000000004</v>
      </c>
      <c r="I841" t="s">
        <v>26</v>
      </c>
      <c r="J841" t="b">
        <v>0</v>
      </c>
      <c r="K841">
        <v>0.98833161592483521</v>
      </c>
      <c r="L841" t="s">
        <v>1727</v>
      </c>
      <c r="M841" s="1" t="s">
        <v>1728</v>
      </c>
      <c r="N841">
        <v>1.4618006534874439E-3</v>
      </c>
      <c r="O841">
        <v>8.2401653344277292E-5</v>
      </c>
      <c r="P841">
        <v>3.8886239053681493E-5</v>
      </c>
      <c r="Q841">
        <v>5.9068337577627972E-5</v>
      </c>
      <c r="R841">
        <v>1.909688347950578E-3</v>
      </c>
      <c r="S841">
        <v>1.8120146123692389E-3</v>
      </c>
      <c r="T841">
        <v>6.2725906900595874E-5</v>
      </c>
      <c r="U841">
        <v>7.5584575824905187E-5</v>
      </c>
      <c r="V841">
        <v>1.321803028986324E-5</v>
      </c>
      <c r="W841">
        <v>4.095358017366379E-4</v>
      </c>
      <c r="X841">
        <v>1.69302147696726E-4</v>
      </c>
      <c r="Y841">
        <v>2.505087650206406E-5</v>
      </c>
      <c r="Z841">
        <v>8.1082915130537003E-5</v>
      </c>
      <c r="AA841">
        <v>3.2059098593890671E-3</v>
      </c>
      <c r="AB841">
        <v>0.98833161592483521</v>
      </c>
      <c r="AC841">
        <v>1.083112671039999E-3</v>
      </c>
      <c r="AD841">
        <v>1.179112237878144E-3</v>
      </c>
    </row>
    <row r="842" spans="1:30" x14ac:dyDescent="0.2">
      <c r="A842" t="s">
        <v>1598</v>
      </c>
      <c r="B842">
        <v>721</v>
      </c>
      <c r="C842" t="s">
        <v>26</v>
      </c>
      <c r="D842">
        <v>1</v>
      </c>
      <c r="E842">
        <v>0.99924373626708984</v>
      </c>
      <c r="F842" t="b">
        <v>0</v>
      </c>
      <c r="G842" t="s">
        <v>30</v>
      </c>
      <c r="H842">
        <v>0.81399999999999995</v>
      </c>
      <c r="I842" t="s">
        <v>26</v>
      </c>
      <c r="J842" t="b">
        <v>0</v>
      </c>
      <c r="K842">
        <v>0.99924373626708984</v>
      </c>
      <c r="L842" t="s">
        <v>1729</v>
      </c>
      <c r="M842" s="1" t="s">
        <v>1730</v>
      </c>
      <c r="N842">
        <v>7.0841640990693122E-5</v>
      </c>
      <c r="O842">
        <v>1.219049681822071E-5</v>
      </c>
      <c r="P842">
        <v>3.5103669233649271E-6</v>
      </c>
      <c r="Q842">
        <v>1.5340918253059499E-5</v>
      </c>
      <c r="R842">
        <v>6.883995229145512E-5</v>
      </c>
      <c r="S842">
        <v>1.9041312043555081E-5</v>
      </c>
      <c r="T842">
        <v>3.5310297334945058E-6</v>
      </c>
      <c r="U842">
        <v>5.4351176004274748E-6</v>
      </c>
      <c r="V842">
        <v>7.8541705761381309E-7</v>
      </c>
      <c r="W842">
        <v>2.802704693749547E-4</v>
      </c>
      <c r="X842">
        <v>3.43940882885363E-6</v>
      </c>
      <c r="Y842">
        <v>8.4234426367402193E-7</v>
      </c>
      <c r="Z842">
        <v>2.2082253963162661E-6</v>
      </c>
      <c r="AA842">
        <v>1.6172308824025089E-4</v>
      </c>
      <c r="AB842">
        <v>0.99924373626708984</v>
      </c>
      <c r="AC842">
        <v>2.4017872419790361E-5</v>
      </c>
      <c r="AD842">
        <v>8.4241495642345399E-5</v>
      </c>
    </row>
    <row r="843" spans="1:30" x14ac:dyDescent="0.2">
      <c r="A843" t="s">
        <v>1598</v>
      </c>
      <c r="B843">
        <v>722</v>
      </c>
      <c r="C843" t="s">
        <v>26</v>
      </c>
      <c r="D843">
        <v>1</v>
      </c>
      <c r="E843">
        <v>0.99663585424423218</v>
      </c>
      <c r="F843" t="b">
        <v>0</v>
      </c>
      <c r="G843" t="s">
        <v>56</v>
      </c>
      <c r="H843">
        <v>1.4200000000000001E-2</v>
      </c>
      <c r="I843" t="s">
        <v>16</v>
      </c>
      <c r="J843" t="b">
        <v>0</v>
      </c>
      <c r="K843">
        <v>0</v>
      </c>
      <c r="L843" t="s">
        <v>1731</v>
      </c>
      <c r="M843" s="1" t="s">
        <v>1732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</row>
    <row r="844" spans="1:30" x14ac:dyDescent="0.2">
      <c r="A844" t="s">
        <v>1598</v>
      </c>
      <c r="B844">
        <v>722</v>
      </c>
      <c r="C844" t="s">
        <v>26</v>
      </c>
      <c r="D844">
        <v>1</v>
      </c>
      <c r="E844">
        <v>0.99663585424423218</v>
      </c>
      <c r="F844" t="b">
        <v>0</v>
      </c>
      <c r="G844" t="s">
        <v>30</v>
      </c>
      <c r="H844">
        <v>0.90700000000000003</v>
      </c>
      <c r="I844" t="s">
        <v>26</v>
      </c>
      <c r="J844" t="b">
        <v>0</v>
      </c>
      <c r="K844">
        <v>0.99663585424423218</v>
      </c>
      <c r="L844" t="s">
        <v>1733</v>
      </c>
      <c r="M844" s="1" t="s">
        <v>1734</v>
      </c>
      <c r="N844">
        <v>1.1785417882492769E-5</v>
      </c>
      <c r="O844">
        <v>9.6471398137509823E-5</v>
      </c>
      <c r="P844">
        <v>4.9036716518457979E-6</v>
      </c>
      <c r="Q844">
        <v>1.666840398684144E-5</v>
      </c>
      <c r="R844">
        <v>6.1444938182830811E-5</v>
      </c>
      <c r="S844">
        <v>2.5884228307404559E-5</v>
      </c>
      <c r="T844">
        <v>9.3152384579298086E-6</v>
      </c>
      <c r="U844">
        <v>6.5264825934718829E-6</v>
      </c>
      <c r="V844">
        <v>4.4815297428613121E-7</v>
      </c>
      <c r="W844">
        <v>2.840552588168066E-5</v>
      </c>
      <c r="X844">
        <v>9.6141317044384778E-5</v>
      </c>
      <c r="Y844">
        <v>1.599064603396982E-6</v>
      </c>
      <c r="Z844">
        <v>3.4612916351761669E-5</v>
      </c>
      <c r="AA844">
        <v>2.886049915105104E-3</v>
      </c>
      <c r="AB844">
        <v>0.99663585424423218</v>
      </c>
      <c r="AC844">
        <v>2.4700340873096142E-5</v>
      </c>
      <c r="AD844">
        <v>5.9319976571714512E-5</v>
      </c>
    </row>
    <row r="845" spans="1:30" x14ac:dyDescent="0.2">
      <c r="A845" t="s">
        <v>1598</v>
      </c>
      <c r="B845">
        <v>722</v>
      </c>
      <c r="C845" t="s">
        <v>26</v>
      </c>
      <c r="D845">
        <v>1</v>
      </c>
      <c r="E845">
        <v>0.99663585424423218</v>
      </c>
      <c r="F845" t="b">
        <v>0</v>
      </c>
      <c r="G845" t="s">
        <v>30</v>
      </c>
      <c r="H845">
        <v>0.44</v>
      </c>
      <c r="I845" t="s">
        <v>26</v>
      </c>
      <c r="J845" t="b">
        <v>0</v>
      </c>
      <c r="K845">
        <v>0.75434023141860962</v>
      </c>
      <c r="L845" t="s">
        <v>1735</v>
      </c>
      <c r="M845" s="1" t="s">
        <v>1736</v>
      </c>
      <c r="N845">
        <v>3.0337108764797449E-3</v>
      </c>
      <c r="O845">
        <v>0.1489628404378891</v>
      </c>
      <c r="P845">
        <v>1.7877934442367399E-4</v>
      </c>
      <c r="Q845">
        <v>2.3421680089086289E-4</v>
      </c>
      <c r="R845">
        <v>2.4430800694972281E-3</v>
      </c>
      <c r="S845">
        <v>5.9319642605260015E-4</v>
      </c>
      <c r="T845">
        <v>1.341193710686639E-4</v>
      </c>
      <c r="U845">
        <v>8.120032143779099E-4</v>
      </c>
      <c r="V845">
        <v>1.023730947053991E-4</v>
      </c>
      <c r="W845">
        <v>1.77624064963311E-3</v>
      </c>
      <c r="X845">
        <v>4.7410026309080422E-4</v>
      </c>
      <c r="Y845">
        <v>2.409705666650552E-5</v>
      </c>
      <c r="Z845">
        <v>1.865660742623731E-4</v>
      </c>
      <c r="AA845">
        <v>8.2941919565200806E-2</v>
      </c>
      <c r="AB845">
        <v>0.75434023141860962</v>
      </c>
      <c r="AC845">
        <v>3.354796208441257E-3</v>
      </c>
      <c r="AD845">
        <v>4.0759064722806221E-4</v>
      </c>
    </row>
    <row r="846" spans="1:30" x14ac:dyDescent="0.2">
      <c r="A846" t="s">
        <v>1598</v>
      </c>
      <c r="B846">
        <v>723</v>
      </c>
      <c r="C846" t="s">
        <v>26</v>
      </c>
      <c r="D846">
        <v>1</v>
      </c>
      <c r="E846">
        <v>0.9985281229019165</v>
      </c>
      <c r="F846" t="b">
        <v>0</v>
      </c>
      <c r="G846" t="s">
        <v>30</v>
      </c>
      <c r="H846">
        <v>0.77500000000000002</v>
      </c>
      <c r="I846" t="s">
        <v>26</v>
      </c>
      <c r="J846" t="b">
        <v>0</v>
      </c>
      <c r="K846">
        <v>0.92668455839157104</v>
      </c>
      <c r="L846" t="s">
        <v>1737</v>
      </c>
      <c r="M846" s="1" t="s">
        <v>1738</v>
      </c>
      <c r="N846">
        <v>4.2917776852846153E-2</v>
      </c>
      <c r="O846">
        <v>5.9732078807428479E-4</v>
      </c>
      <c r="P846">
        <v>2.6622468794812448E-5</v>
      </c>
      <c r="Q846">
        <v>1.8846902821678671E-4</v>
      </c>
      <c r="R846">
        <v>2.049773465842009E-3</v>
      </c>
      <c r="S846">
        <v>1.0935028694802901E-4</v>
      </c>
      <c r="T846">
        <v>8.7410175183322281E-5</v>
      </c>
      <c r="U846">
        <v>1.165759604191408E-4</v>
      </c>
      <c r="V846">
        <v>9.0397170424694195E-6</v>
      </c>
      <c r="W846">
        <v>2.3730006068944931E-2</v>
      </c>
      <c r="X846">
        <v>1.3735651737079019E-4</v>
      </c>
      <c r="Y846">
        <v>3.8618611142737791E-5</v>
      </c>
      <c r="Z846">
        <v>6.4083062170539051E-5</v>
      </c>
      <c r="AA846">
        <v>2.2388498764485121E-3</v>
      </c>
      <c r="AB846">
        <v>0.92668455839157104</v>
      </c>
      <c r="AC846">
        <v>5.0882197683677077E-4</v>
      </c>
      <c r="AD846">
        <v>4.9530935939401388E-4</v>
      </c>
    </row>
    <row r="847" spans="1:30" x14ac:dyDescent="0.2">
      <c r="A847" t="s">
        <v>1598</v>
      </c>
      <c r="B847">
        <v>723</v>
      </c>
      <c r="C847" t="s">
        <v>26</v>
      </c>
      <c r="D847">
        <v>1</v>
      </c>
      <c r="E847">
        <v>0.9985281229019165</v>
      </c>
      <c r="F847" t="b">
        <v>0</v>
      </c>
      <c r="G847" t="s">
        <v>30</v>
      </c>
      <c r="H847">
        <v>0.85899999999999999</v>
      </c>
      <c r="I847" t="s">
        <v>26</v>
      </c>
      <c r="J847" t="b">
        <v>0</v>
      </c>
      <c r="K847">
        <v>0.9985281229019165</v>
      </c>
      <c r="L847" t="s">
        <v>1739</v>
      </c>
      <c r="M847" s="1" t="s">
        <v>1740</v>
      </c>
      <c r="N847">
        <v>1.130178225139389E-5</v>
      </c>
      <c r="O847">
        <v>5.5045802582753822E-5</v>
      </c>
      <c r="P847">
        <v>8.0131883350986755E-7</v>
      </c>
      <c r="Q847">
        <v>2.4053429115156182E-6</v>
      </c>
      <c r="R847">
        <v>5.136032632435672E-5</v>
      </c>
      <c r="S847">
        <v>3.286131004642812E-6</v>
      </c>
      <c r="T847">
        <v>4.0230547710962128E-6</v>
      </c>
      <c r="U847">
        <v>6.4355128870374756E-7</v>
      </c>
      <c r="V847">
        <v>8.7832383144359483E-8</v>
      </c>
      <c r="W847">
        <v>5.6901058087532874E-6</v>
      </c>
      <c r="X847">
        <v>4.8113029151863884E-6</v>
      </c>
      <c r="Y847">
        <v>1.914692262516837E-7</v>
      </c>
      <c r="Z847">
        <v>1.7042224271790469E-6</v>
      </c>
      <c r="AA847">
        <v>1.2950231321156021E-3</v>
      </c>
      <c r="AB847">
        <v>0.9985281229019165</v>
      </c>
      <c r="AC847">
        <v>3.3314230677206069E-5</v>
      </c>
      <c r="AD847">
        <v>2.2393721792468568E-6</v>
      </c>
    </row>
    <row r="848" spans="1:30" x14ac:dyDescent="0.2">
      <c r="A848" t="s">
        <v>1598</v>
      </c>
      <c r="B848">
        <v>723</v>
      </c>
      <c r="C848" t="s">
        <v>26</v>
      </c>
      <c r="D848">
        <v>1</v>
      </c>
      <c r="E848">
        <v>0.9985281229019165</v>
      </c>
      <c r="F848" t="b">
        <v>0</v>
      </c>
      <c r="G848" t="s">
        <v>30</v>
      </c>
      <c r="H848">
        <v>0.79200000000000004</v>
      </c>
      <c r="I848" t="s">
        <v>12</v>
      </c>
      <c r="J848" t="b">
        <v>0</v>
      </c>
      <c r="K848">
        <v>0.76838421821594238</v>
      </c>
      <c r="L848" t="s">
        <v>1741</v>
      </c>
      <c r="M848" s="1" t="s">
        <v>1742</v>
      </c>
      <c r="N848">
        <v>0.76838421821594238</v>
      </c>
      <c r="O848">
        <v>4.5911659253761172E-4</v>
      </c>
      <c r="P848">
        <v>4.7820110921747983E-5</v>
      </c>
      <c r="Q848">
        <v>1.3720979040954259E-4</v>
      </c>
      <c r="R848">
        <v>1.202063867822289E-3</v>
      </c>
      <c r="S848">
        <v>3.2259017461910838E-4</v>
      </c>
      <c r="T848">
        <v>2.4606892839074129E-4</v>
      </c>
      <c r="U848">
        <v>6.2278867699205884E-3</v>
      </c>
      <c r="V848">
        <v>2.807298369589262E-5</v>
      </c>
      <c r="W848">
        <v>5.9869902906939387E-4</v>
      </c>
      <c r="X848">
        <v>1.3881539052817971E-4</v>
      </c>
      <c r="Y848">
        <v>7.4225892603863031E-5</v>
      </c>
      <c r="Z848">
        <v>9.1745067038573325E-5</v>
      </c>
      <c r="AA848">
        <v>4.4876742176711559E-3</v>
      </c>
      <c r="AB848">
        <v>0.21591699123382571</v>
      </c>
      <c r="AC848">
        <v>5.2052072715014219E-4</v>
      </c>
      <c r="AD848">
        <v>1.1162712471559639E-3</v>
      </c>
    </row>
    <row r="849" spans="1:30" x14ac:dyDescent="0.2">
      <c r="A849" t="s">
        <v>1598</v>
      </c>
      <c r="B849">
        <v>724</v>
      </c>
      <c r="C849" t="s">
        <v>26</v>
      </c>
      <c r="D849">
        <v>1</v>
      </c>
      <c r="E849">
        <v>0.99995052814483643</v>
      </c>
      <c r="F849" t="b">
        <v>0</v>
      </c>
      <c r="G849" t="s">
        <v>30</v>
      </c>
      <c r="H849">
        <v>0.42</v>
      </c>
      <c r="I849" t="s">
        <v>26</v>
      </c>
      <c r="J849" t="b">
        <v>0</v>
      </c>
      <c r="K849">
        <v>0.83214545249938965</v>
      </c>
      <c r="L849" t="s">
        <v>1743</v>
      </c>
      <c r="M849" s="1" t="s">
        <v>1744</v>
      </c>
      <c r="N849">
        <v>1.3212980702519419E-3</v>
      </c>
      <c r="O849">
        <v>2.6406427845358849E-2</v>
      </c>
      <c r="P849">
        <v>4.55895671620965E-4</v>
      </c>
      <c r="Q849">
        <v>4.9408816266804934E-4</v>
      </c>
      <c r="R849">
        <v>4.1082627139985561E-3</v>
      </c>
      <c r="S849">
        <v>2.031081123277545E-3</v>
      </c>
      <c r="T849">
        <v>3.1678902450948948E-4</v>
      </c>
      <c r="U849">
        <v>1.5434367815032599E-3</v>
      </c>
      <c r="V849">
        <v>4.5556100667454302E-4</v>
      </c>
      <c r="W849">
        <v>2.3361530620604749E-3</v>
      </c>
      <c r="X849">
        <v>1.1214202968403699E-3</v>
      </c>
      <c r="Y849">
        <v>1.5466901822946971E-4</v>
      </c>
      <c r="Z849">
        <v>1.590382657013834E-3</v>
      </c>
      <c r="AA849">
        <v>0.11995963752269739</v>
      </c>
      <c r="AB849">
        <v>0.83214545249938965</v>
      </c>
      <c r="AC849">
        <v>4.0305927395820618E-3</v>
      </c>
      <c r="AD849">
        <v>1.5288143185898659E-3</v>
      </c>
    </row>
    <row r="850" spans="1:30" x14ac:dyDescent="0.2">
      <c r="A850" t="s">
        <v>1598</v>
      </c>
      <c r="B850">
        <v>724</v>
      </c>
      <c r="C850" t="s">
        <v>26</v>
      </c>
      <c r="D850">
        <v>1</v>
      </c>
      <c r="E850">
        <v>0.99995052814483643</v>
      </c>
      <c r="F850" t="b">
        <v>0</v>
      </c>
      <c r="G850" t="s">
        <v>30</v>
      </c>
      <c r="H850">
        <v>0.745</v>
      </c>
      <c r="I850" t="s">
        <v>26</v>
      </c>
      <c r="J850" t="b">
        <v>0</v>
      </c>
      <c r="K850">
        <v>0.99995052814483643</v>
      </c>
      <c r="L850" t="s">
        <v>1745</v>
      </c>
      <c r="M850" s="1" t="s">
        <v>1746</v>
      </c>
      <c r="N850">
        <v>2.1502905838133302E-6</v>
      </c>
      <c r="O850">
        <v>4.9959174930336303E-7</v>
      </c>
      <c r="P850">
        <v>3.0745042067792378E-7</v>
      </c>
      <c r="Q850">
        <v>1.348511773358041E-6</v>
      </c>
      <c r="R850">
        <v>1.0889990335272159E-5</v>
      </c>
      <c r="S850">
        <v>4.0984045881486963E-6</v>
      </c>
      <c r="T850">
        <v>3.941876229873742E-7</v>
      </c>
      <c r="U850">
        <v>6.6941947807208635E-7</v>
      </c>
      <c r="V850">
        <v>4.5003105242358288E-8</v>
      </c>
      <c r="W850">
        <v>3.0228011382860132E-6</v>
      </c>
      <c r="X850">
        <v>2.9861843131584459E-7</v>
      </c>
      <c r="Y850">
        <v>2.6850258905142249E-7</v>
      </c>
      <c r="Z850">
        <v>4.9229726073463098E-7</v>
      </c>
      <c r="AA850">
        <v>7.4165250225632917E-6</v>
      </c>
      <c r="AB850">
        <v>0.99995052814483643</v>
      </c>
      <c r="AC850">
        <v>1.7172164916701149E-6</v>
      </c>
      <c r="AD850">
        <v>1.590385181771126E-5</v>
      </c>
    </row>
    <row r="851" spans="1:30" x14ac:dyDescent="0.2">
      <c r="A851" t="s">
        <v>1598</v>
      </c>
      <c r="B851">
        <v>724</v>
      </c>
      <c r="C851" t="s">
        <v>26</v>
      </c>
      <c r="D851">
        <v>1</v>
      </c>
      <c r="E851">
        <v>0.99995052814483643</v>
      </c>
      <c r="F851" t="b">
        <v>0</v>
      </c>
      <c r="G851" t="s">
        <v>53</v>
      </c>
      <c r="H851">
        <v>0</v>
      </c>
      <c r="I851" t="s">
        <v>16</v>
      </c>
      <c r="J851" t="b">
        <v>0</v>
      </c>
      <c r="K851">
        <v>0</v>
      </c>
      <c r="L851" t="s">
        <v>1747</v>
      </c>
      <c r="M851" s="1" t="s">
        <v>1748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</row>
    <row r="852" spans="1:30" x14ac:dyDescent="0.2">
      <c r="A852" t="s">
        <v>1598</v>
      </c>
      <c r="B852">
        <v>725</v>
      </c>
      <c r="C852" t="s">
        <v>26</v>
      </c>
      <c r="D852">
        <v>1</v>
      </c>
      <c r="E852">
        <v>0.9428524374961853</v>
      </c>
      <c r="F852" t="b">
        <v>0</v>
      </c>
      <c r="G852" t="s">
        <v>30</v>
      </c>
      <c r="H852">
        <v>0.59399999999999997</v>
      </c>
      <c r="I852" t="s">
        <v>26</v>
      </c>
      <c r="J852" t="b">
        <v>0</v>
      </c>
      <c r="K852">
        <v>0.9428524374961853</v>
      </c>
      <c r="L852" t="s">
        <v>1749</v>
      </c>
      <c r="M852" s="1" t="s">
        <v>1750</v>
      </c>
      <c r="N852">
        <v>9.4480557891074568E-5</v>
      </c>
      <c r="O852">
        <v>4.5665078796446323E-3</v>
      </c>
      <c r="P852">
        <v>1.683524715190288E-5</v>
      </c>
      <c r="Q852">
        <v>1.4145037857815621E-4</v>
      </c>
      <c r="R852">
        <v>2.6266407803632319E-4</v>
      </c>
      <c r="S852">
        <v>3.2501755049452191E-4</v>
      </c>
      <c r="T852">
        <v>4.0448525396641337E-5</v>
      </c>
      <c r="U852">
        <v>9.2272553592920303E-4</v>
      </c>
      <c r="V852">
        <v>1.386215808452107E-5</v>
      </c>
      <c r="W852">
        <v>1.6070059791672969E-4</v>
      </c>
      <c r="X852">
        <v>7.4579037027433515E-4</v>
      </c>
      <c r="Y852">
        <v>4.7156599976005964E-6</v>
      </c>
      <c r="Z852">
        <v>3.5461307561490678E-5</v>
      </c>
      <c r="AA852">
        <v>5.3486772812902927E-3</v>
      </c>
      <c r="AB852">
        <v>0.9428524374961853</v>
      </c>
      <c r="AC852">
        <v>4.4437013566493988E-2</v>
      </c>
      <c r="AD852">
        <v>3.1283751013688743E-5</v>
      </c>
    </row>
    <row r="853" spans="1:30" x14ac:dyDescent="0.2">
      <c r="A853" t="s">
        <v>1598</v>
      </c>
      <c r="B853">
        <v>725</v>
      </c>
      <c r="C853" t="s">
        <v>26</v>
      </c>
      <c r="D853">
        <v>1</v>
      </c>
      <c r="E853">
        <v>0.9428524374961853</v>
      </c>
      <c r="F853" t="b">
        <v>0</v>
      </c>
      <c r="G853" t="s">
        <v>56</v>
      </c>
      <c r="H853">
        <v>2.18E-2</v>
      </c>
      <c r="I853" t="s">
        <v>16</v>
      </c>
      <c r="J853" t="b">
        <v>0</v>
      </c>
      <c r="K853">
        <v>0</v>
      </c>
      <c r="L853" t="s">
        <v>1751</v>
      </c>
      <c r="M853" s="1" t="s">
        <v>1752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</row>
    <row r="854" spans="1:30" x14ac:dyDescent="0.2">
      <c r="A854" t="s">
        <v>1598</v>
      </c>
      <c r="B854">
        <v>725</v>
      </c>
      <c r="C854" t="s">
        <v>26</v>
      </c>
      <c r="D854">
        <v>1</v>
      </c>
      <c r="E854">
        <v>0.9428524374961853</v>
      </c>
      <c r="F854" t="b">
        <v>0</v>
      </c>
      <c r="G854" t="s">
        <v>56</v>
      </c>
      <c r="H854">
        <v>0.189</v>
      </c>
      <c r="I854" t="s">
        <v>16</v>
      </c>
      <c r="J854" t="b">
        <v>0</v>
      </c>
      <c r="K854">
        <v>0</v>
      </c>
      <c r="L854" t="s">
        <v>1753</v>
      </c>
      <c r="M854" s="1" t="s">
        <v>1754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</row>
    <row r="855" spans="1:30" x14ac:dyDescent="0.2">
      <c r="A855" t="s">
        <v>1598</v>
      </c>
      <c r="B855">
        <v>726</v>
      </c>
      <c r="C855" t="s">
        <v>26</v>
      </c>
      <c r="D855">
        <v>1</v>
      </c>
      <c r="E855">
        <v>0.99947339296340942</v>
      </c>
      <c r="F855" t="b">
        <v>0</v>
      </c>
      <c r="G855" t="s">
        <v>30</v>
      </c>
      <c r="H855">
        <v>0.5</v>
      </c>
      <c r="I855" t="s">
        <v>26</v>
      </c>
      <c r="J855" t="b">
        <v>0</v>
      </c>
      <c r="K855">
        <v>0.98283654451370239</v>
      </c>
      <c r="L855" t="s">
        <v>1755</v>
      </c>
      <c r="M855" s="1" t="s">
        <v>1756</v>
      </c>
      <c r="N855">
        <v>5.4238884331425652E-5</v>
      </c>
      <c r="O855">
        <v>1.814835704863071E-3</v>
      </c>
      <c r="P855">
        <v>4.7130997700151056E-6</v>
      </c>
      <c r="Q855">
        <v>3.4158420021412887E-5</v>
      </c>
      <c r="R855">
        <v>1.4428007125388831E-4</v>
      </c>
      <c r="S855">
        <v>3.7155852623982348E-5</v>
      </c>
      <c r="T855">
        <v>6.4967562138917856E-6</v>
      </c>
      <c r="U855">
        <v>1.006067031994462E-4</v>
      </c>
      <c r="V855">
        <v>4.485620138439117E-6</v>
      </c>
      <c r="W855">
        <v>2.772037805698346E-5</v>
      </c>
      <c r="X855">
        <v>1.3913188013248151E-4</v>
      </c>
      <c r="Y855">
        <v>1.6365702322218569E-6</v>
      </c>
      <c r="Z855">
        <v>1.442460234102327E-5</v>
      </c>
      <c r="AA855">
        <v>2.2393788676708941E-3</v>
      </c>
      <c r="AB855">
        <v>0.98283654451370239</v>
      </c>
      <c r="AC855">
        <v>1.2513388879597191E-2</v>
      </c>
      <c r="AD855">
        <v>2.68034782493487E-5</v>
      </c>
    </row>
    <row r="856" spans="1:30" x14ac:dyDescent="0.2">
      <c r="A856" t="s">
        <v>1598</v>
      </c>
      <c r="B856">
        <v>726</v>
      </c>
      <c r="C856" t="s">
        <v>26</v>
      </c>
      <c r="D856">
        <v>1</v>
      </c>
      <c r="E856">
        <v>0.99947339296340942</v>
      </c>
      <c r="F856" t="b">
        <v>0</v>
      </c>
      <c r="G856" t="s">
        <v>30</v>
      </c>
      <c r="H856">
        <v>0.66200000000000003</v>
      </c>
      <c r="I856" t="s">
        <v>26</v>
      </c>
      <c r="J856" t="b">
        <v>0</v>
      </c>
      <c r="K856">
        <v>0.99799972772598267</v>
      </c>
      <c r="L856" t="s">
        <v>1757</v>
      </c>
      <c r="M856" s="1" t="s">
        <v>1758</v>
      </c>
      <c r="N856">
        <v>2.044234424829483E-4</v>
      </c>
      <c r="O856">
        <v>1.0208055755356329E-4</v>
      </c>
      <c r="P856">
        <v>5.3376570576801896E-6</v>
      </c>
      <c r="Q856">
        <v>8.6689560703234747E-6</v>
      </c>
      <c r="R856">
        <v>3.2360607292503119E-4</v>
      </c>
      <c r="S856">
        <v>3.4714008506853127E-5</v>
      </c>
      <c r="T856">
        <v>9.7428837761981413E-6</v>
      </c>
      <c r="U856">
        <v>2.1510593796847392E-5</v>
      </c>
      <c r="V856">
        <v>1.602710312909039E-6</v>
      </c>
      <c r="W856">
        <v>7.54145776227233E-6</v>
      </c>
      <c r="X856">
        <v>2.8575012038345449E-5</v>
      </c>
      <c r="Y856">
        <v>5.0536405069578896E-6</v>
      </c>
      <c r="Z856">
        <v>2.319978193554562E-6</v>
      </c>
      <c r="AA856">
        <v>7.2534318314865232E-4</v>
      </c>
      <c r="AB856">
        <v>0.99799972772598267</v>
      </c>
      <c r="AC856">
        <v>5.1514821825549006E-4</v>
      </c>
      <c r="AD856">
        <v>4.6912336983950809E-6</v>
      </c>
    </row>
    <row r="857" spans="1:30" x14ac:dyDescent="0.2">
      <c r="A857" t="s">
        <v>1598</v>
      </c>
      <c r="B857">
        <v>726</v>
      </c>
      <c r="C857" t="s">
        <v>26</v>
      </c>
      <c r="D857">
        <v>1</v>
      </c>
      <c r="E857">
        <v>0.99947339296340942</v>
      </c>
      <c r="F857" t="b">
        <v>0</v>
      </c>
      <c r="G857" t="s">
        <v>30</v>
      </c>
      <c r="H857">
        <v>0.75700000000000001</v>
      </c>
      <c r="I857" t="s">
        <v>26</v>
      </c>
      <c r="J857" t="b">
        <v>0</v>
      </c>
      <c r="K857">
        <v>0.99947339296340942</v>
      </c>
      <c r="L857" t="s">
        <v>1759</v>
      </c>
      <c r="M857" s="1" t="s">
        <v>1760</v>
      </c>
      <c r="N857">
        <v>8.4244231402408332E-5</v>
      </c>
      <c r="O857">
        <v>3.4190979931736358E-5</v>
      </c>
      <c r="P857">
        <v>2.2427417434300881E-7</v>
      </c>
      <c r="Q857">
        <v>3.3990884276136062E-6</v>
      </c>
      <c r="R857">
        <v>1.6471749404445291E-5</v>
      </c>
      <c r="S857">
        <v>1.2837376743846111E-5</v>
      </c>
      <c r="T857">
        <v>1.1910163948414269E-6</v>
      </c>
      <c r="U857">
        <v>3.3020999126165411E-6</v>
      </c>
      <c r="V857">
        <v>4.5272668103280012E-7</v>
      </c>
      <c r="W857">
        <v>2.509977639419958E-5</v>
      </c>
      <c r="X857">
        <v>1.149601939687273E-5</v>
      </c>
      <c r="Y857">
        <v>2.9629669029418443E-7</v>
      </c>
      <c r="Z857">
        <v>4.7499042921117512E-7</v>
      </c>
      <c r="AA857">
        <v>1.0771323286462581E-4</v>
      </c>
      <c r="AB857">
        <v>0.99947339296340942</v>
      </c>
      <c r="AC857">
        <v>2.2289261687546971E-4</v>
      </c>
      <c r="AD857">
        <v>2.3525810775026912E-6</v>
      </c>
    </row>
    <row r="858" spans="1:30" x14ac:dyDescent="0.2">
      <c r="A858" t="s">
        <v>1598</v>
      </c>
      <c r="B858">
        <v>727</v>
      </c>
      <c r="C858" t="s">
        <v>26</v>
      </c>
      <c r="D858">
        <v>1</v>
      </c>
      <c r="E858">
        <v>0.99688905477523804</v>
      </c>
      <c r="F858" t="b">
        <v>0</v>
      </c>
      <c r="G858" t="s">
        <v>30</v>
      </c>
      <c r="H858">
        <v>0.89300000000000002</v>
      </c>
      <c r="I858" t="s">
        <v>26</v>
      </c>
      <c r="J858" t="b">
        <v>0</v>
      </c>
      <c r="K858">
        <v>0.99688905477523804</v>
      </c>
      <c r="L858" t="s">
        <v>1761</v>
      </c>
      <c r="M858" s="1" t="s">
        <v>1762</v>
      </c>
      <c r="N858">
        <v>1.3872279669158161E-4</v>
      </c>
      <c r="O858">
        <v>5.2004656754434109E-4</v>
      </c>
      <c r="P858">
        <v>1.063709169102367E-5</v>
      </c>
      <c r="Q858">
        <v>4.1784620407270268E-5</v>
      </c>
      <c r="R858">
        <v>2.956798707600683E-4</v>
      </c>
      <c r="S858">
        <v>4.7679415729362518E-5</v>
      </c>
      <c r="T858">
        <v>1.5576248188153841E-5</v>
      </c>
      <c r="U858">
        <v>9.7823416581377387E-5</v>
      </c>
      <c r="V858">
        <v>2.975885308842408E-6</v>
      </c>
      <c r="W858">
        <v>4.7407258534803992E-4</v>
      </c>
      <c r="X858">
        <v>2.740318086580373E-5</v>
      </c>
      <c r="Y858">
        <v>2.592854798422195E-6</v>
      </c>
      <c r="Z858">
        <v>9.4854440249036998E-6</v>
      </c>
      <c r="AA858">
        <v>1.08621281106025E-3</v>
      </c>
      <c r="AB858">
        <v>0.99688905477523804</v>
      </c>
      <c r="AC858">
        <v>2.3417387274093929E-4</v>
      </c>
      <c r="AD858">
        <v>1.061330549418926E-4</v>
      </c>
    </row>
    <row r="859" spans="1:30" x14ac:dyDescent="0.2">
      <c r="A859" t="s">
        <v>1598</v>
      </c>
      <c r="B859">
        <v>727</v>
      </c>
      <c r="C859" t="s">
        <v>26</v>
      </c>
      <c r="D859">
        <v>1</v>
      </c>
      <c r="E859">
        <v>0.99688905477523804</v>
      </c>
      <c r="F859" t="b">
        <v>0</v>
      </c>
      <c r="G859" t="s">
        <v>30</v>
      </c>
      <c r="H859">
        <v>0.79200000000000004</v>
      </c>
      <c r="I859" t="s">
        <v>26</v>
      </c>
      <c r="J859" t="b">
        <v>0</v>
      </c>
      <c r="K859">
        <v>0.89250415563583374</v>
      </c>
      <c r="L859" t="s">
        <v>1763</v>
      </c>
      <c r="M859" s="1" t="s">
        <v>1764</v>
      </c>
      <c r="N859">
        <v>1.071215840056539E-3</v>
      </c>
      <c r="O859">
        <v>6.6216979175806054E-3</v>
      </c>
      <c r="P859">
        <v>3.9121052395785227E-5</v>
      </c>
      <c r="Q859">
        <v>9.7079529950860888E-5</v>
      </c>
      <c r="R859">
        <v>3.2664756290614601E-3</v>
      </c>
      <c r="S859">
        <v>1.4789735723752531E-4</v>
      </c>
      <c r="T859">
        <v>9.2083515482954681E-5</v>
      </c>
      <c r="U859">
        <v>3.0864361906424159E-4</v>
      </c>
      <c r="V859">
        <v>1.8238491975353099E-5</v>
      </c>
      <c r="W859">
        <v>7.3974503902718425E-4</v>
      </c>
      <c r="X859">
        <v>8.6378296837210655E-3</v>
      </c>
      <c r="Y859">
        <v>2.5997140255640261E-5</v>
      </c>
      <c r="Z859">
        <v>1.3992562890052801E-4</v>
      </c>
      <c r="AA859">
        <v>8.4625974297523499E-2</v>
      </c>
      <c r="AB859">
        <v>0.89250415563583374</v>
      </c>
      <c r="AC859">
        <v>7.4111419962719083E-4</v>
      </c>
      <c r="AD859">
        <v>9.2284666607156396E-4</v>
      </c>
    </row>
    <row r="860" spans="1:30" x14ac:dyDescent="0.2">
      <c r="A860" t="s">
        <v>1598</v>
      </c>
      <c r="B860">
        <v>727</v>
      </c>
      <c r="C860" t="s">
        <v>26</v>
      </c>
      <c r="D860">
        <v>1</v>
      </c>
      <c r="E860">
        <v>0.99688905477523804</v>
      </c>
      <c r="F860" t="b">
        <v>0</v>
      </c>
      <c r="G860" t="s">
        <v>53</v>
      </c>
      <c r="H860">
        <v>0</v>
      </c>
      <c r="I860" t="s">
        <v>16</v>
      </c>
      <c r="J860" t="b">
        <v>0</v>
      </c>
      <c r="K860">
        <v>0</v>
      </c>
      <c r="L860" t="s">
        <v>1765</v>
      </c>
      <c r="M860" s="1" t="s">
        <v>1766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</row>
    <row r="861" spans="1:30" x14ac:dyDescent="0.2">
      <c r="A861" t="s">
        <v>1598</v>
      </c>
      <c r="B861">
        <v>728</v>
      </c>
      <c r="C861" t="s">
        <v>26</v>
      </c>
      <c r="D861">
        <v>1</v>
      </c>
      <c r="E861">
        <v>0.99878150224685669</v>
      </c>
      <c r="F861" t="b">
        <v>0</v>
      </c>
      <c r="G861" t="s">
        <v>30</v>
      </c>
      <c r="H861">
        <v>0.92100000000000004</v>
      </c>
      <c r="I861" t="s">
        <v>26</v>
      </c>
      <c r="J861" t="b">
        <v>0</v>
      </c>
      <c r="K861">
        <v>0.99878150224685669</v>
      </c>
      <c r="L861" t="s">
        <v>1767</v>
      </c>
      <c r="M861" s="1" t="s">
        <v>1768</v>
      </c>
      <c r="N861">
        <v>2.3837870685383681E-5</v>
      </c>
      <c r="O861">
        <v>8.2208734966116026E-6</v>
      </c>
      <c r="P861">
        <v>1.6369931472581809E-6</v>
      </c>
      <c r="Q861">
        <v>3.8968473745626397E-6</v>
      </c>
      <c r="R861">
        <v>8.5661260527558625E-5</v>
      </c>
      <c r="S861">
        <v>8.0530535342404619E-6</v>
      </c>
      <c r="T861">
        <v>1.9283288565929979E-6</v>
      </c>
      <c r="U861">
        <v>1.171458166027151E-6</v>
      </c>
      <c r="V861">
        <v>2.7805683089354721E-7</v>
      </c>
      <c r="W861">
        <v>4.3672993342624977E-5</v>
      </c>
      <c r="X861">
        <v>2.0232914721418642E-6</v>
      </c>
      <c r="Y861">
        <v>1.0316099405827119E-6</v>
      </c>
      <c r="Z861">
        <v>1.7568922885402569E-6</v>
      </c>
      <c r="AA861">
        <v>9.9638535175472498E-4</v>
      </c>
      <c r="AB861">
        <v>0.99878150224685669</v>
      </c>
      <c r="AC861">
        <v>3.0118577342364009E-5</v>
      </c>
      <c r="AD861">
        <v>8.8035831140587106E-6</v>
      </c>
    </row>
    <row r="862" spans="1:30" x14ac:dyDescent="0.2">
      <c r="A862" t="s">
        <v>1598</v>
      </c>
      <c r="B862">
        <v>728</v>
      </c>
      <c r="C862" t="s">
        <v>26</v>
      </c>
      <c r="D862">
        <v>1</v>
      </c>
      <c r="E862">
        <v>0.99878150224685669</v>
      </c>
      <c r="F862" t="b">
        <v>0</v>
      </c>
      <c r="G862" t="s">
        <v>30</v>
      </c>
      <c r="H862">
        <v>0.80500000000000005</v>
      </c>
      <c r="I862" t="s">
        <v>26</v>
      </c>
      <c r="J862" t="b">
        <v>0</v>
      </c>
      <c r="K862">
        <v>0.99664968252182007</v>
      </c>
      <c r="L862" t="s">
        <v>1769</v>
      </c>
      <c r="M862" s="1" t="s">
        <v>1770</v>
      </c>
      <c r="N862">
        <v>3.5691700759343798E-4</v>
      </c>
      <c r="O862">
        <v>2.2092275685281489E-5</v>
      </c>
      <c r="P862">
        <v>8.1736825450207107E-6</v>
      </c>
      <c r="Q862">
        <v>1.3279805898491761E-5</v>
      </c>
      <c r="R862">
        <v>3.1931893317960203E-4</v>
      </c>
      <c r="S862">
        <v>1.10806395241525E-4</v>
      </c>
      <c r="T862">
        <v>1.0771188499347771E-5</v>
      </c>
      <c r="U862">
        <v>1.3036805903539059E-3</v>
      </c>
      <c r="V862">
        <v>2.48964397542295E-6</v>
      </c>
      <c r="W862">
        <v>7.4557960033416748E-4</v>
      </c>
      <c r="X862">
        <v>3.6867422750219703E-5</v>
      </c>
      <c r="Y862">
        <v>5.5807117860240396E-6</v>
      </c>
      <c r="Z862">
        <v>8.5446181401493959E-6</v>
      </c>
      <c r="AA862">
        <v>9.4526345492340624E-5</v>
      </c>
      <c r="AB862">
        <v>0.99664968252182007</v>
      </c>
      <c r="AC862">
        <v>2.3992250498849901E-4</v>
      </c>
      <c r="AD862">
        <v>7.1670438046567142E-5</v>
      </c>
    </row>
    <row r="863" spans="1:30" x14ac:dyDescent="0.2">
      <c r="A863" t="s">
        <v>1598</v>
      </c>
      <c r="B863">
        <v>728</v>
      </c>
      <c r="C863" t="s">
        <v>26</v>
      </c>
      <c r="D863">
        <v>1</v>
      </c>
      <c r="E863">
        <v>0.99878150224685669</v>
      </c>
      <c r="F863" t="b">
        <v>0</v>
      </c>
      <c r="G863" t="s">
        <v>56</v>
      </c>
      <c r="H863">
        <v>1.5800000000000002E-2</v>
      </c>
      <c r="I863" t="s">
        <v>16</v>
      </c>
      <c r="J863" t="b">
        <v>0</v>
      </c>
      <c r="K863">
        <v>0</v>
      </c>
      <c r="L863" t="s">
        <v>1771</v>
      </c>
      <c r="M863" s="1" t="s">
        <v>1772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</row>
    <row r="864" spans="1:30" x14ac:dyDescent="0.2">
      <c r="A864" t="s">
        <v>1598</v>
      </c>
      <c r="B864">
        <v>729</v>
      </c>
      <c r="C864" t="s">
        <v>12</v>
      </c>
      <c r="D864">
        <v>1</v>
      </c>
      <c r="E864">
        <v>0.94454860687255859</v>
      </c>
      <c r="F864" t="b">
        <v>0</v>
      </c>
      <c r="G864" t="s">
        <v>30</v>
      </c>
      <c r="H864">
        <v>0.30299999999999999</v>
      </c>
      <c r="I864" t="s">
        <v>12</v>
      </c>
      <c r="J864" t="b">
        <v>0</v>
      </c>
      <c r="K864">
        <v>0.94454860687255859</v>
      </c>
      <c r="L864" t="s">
        <v>1773</v>
      </c>
      <c r="M864" s="1" t="s">
        <v>1774</v>
      </c>
      <c r="N864">
        <v>0.94454860687255859</v>
      </c>
      <c r="O864">
        <v>1.235026749782264E-3</v>
      </c>
      <c r="P864">
        <v>2.200625604018569E-4</v>
      </c>
      <c r="Q864">
        <v>3.5632716026157141E-4</v>
      </c>
      <c r="R864">
        <v>1.4523021876811979E-2</v>
      </c>
      <c r="S864">
        <v>1.8168074893765149E-4</v>
      </c>
      <c r="T864">
        <v>6.2463477661367506E-5</v>
      </c>
      <c r="U864">
        <v>2.1075193217257042E-6</v>
      </c>
      <c r="V864">
        <v>2.480498701334E-2</v>
      </c>
      <c r="W864">
        <v>8.6588197518722154E-6</v>
      </c>
      <c r="X864">
        <v>2.236067230114713E-4</v>
      </c>
      <c r="Y864">
        <v>1.6681537090335041E-4</v>
      </c>
      <c r="Z864">
        <v>7.1740651037544012E-5</v>
      </c>
      <c r="AA864">
        <v>1.6092123405542219E-4</v>
      </c>
      <c r="AB864">
        <v>2.8972425498068328E-3</v>
      </c>
      <c r="AC864">
        <v>1.0450858622789379E-2</v>
      </c>
      <c r="AD864">
        <v>8.5745705291628838E-5</v>
      </c>
    </row>
    <row r="865" spans="1:30" x14ac:dyDescent="0.2">
      <c r="A865" t="s">
        <v>1598</v>
      </c>
      <c r="B865">
        <v>729</v>
      </c>
      <c r="C865" t="s">
        <v>12</v>
      </c>
      <c r="D865">
        <v>1</v>
      </c>
      <c r="E865">
        <v>0.94454860687255859</v>
      </c>
      <c r="F865" t="b">
        <v>0</v>
      </c>
      <c r="G865" t="s">
        <v>53</v>
      </c>
      <c r="H865">
        <v>0</v>
      </c>
      <c r="I865" t="s">
        <v>16</v>
      </c>
      <c r="J865" t="b">
        <v>0</v>
      </c>
      <c r="K865">
        <v>0</v>
      </c>
      <c r="L865" t="s">
        <v>1775</v>
      </c>
      <c r="M865" s="1" t="s">
        <v>1776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</row>
    <row r="866" spans="1:30" x14ac:dyDescent="0.2">
      <c r="A866" t="s">
        <v>1598</v>
      </c>
      <c r="B866">
        <v>729</v>
      </c>
      <c r="C866" t="s">
        <v>12</v>
      </c>
      <c r="D866">
        <v>1</v>
      </c>
      <c r="E866">
        <v>0.94454860687255859</v>
      </c>
      <c r="F866" t="b">
        <v>0</v>
      </c>
      <c r="G866" t="s">
        <v>53</v>
      </c>
      <c r="H866">
        <v>0</v>
      </c>
      <c r="I866" t="s">
        <v>16</v>
      </c>
      <c r="J866" t="b">
        <v>0</v>
      </c>
      <c r="K866">
        <v>0</v>
      </c>
      <c r="L866" t="s">
        <v>1777</v>
      </c>
      <c r="M866" s="1" t="s">
        <v>1778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</row>
    <row r="867" spans="1:30" x14ac:dyDescent="0.2">
      <c r="A867" t="s">
        <v>1598</v>
      </c>
      <c r="B867">
        <v>730</v>
      </c>
      <c r="C867" t="s">
        <v>26</v>
      </c>
      <c r="D867">
        <v>1</v>
      </c>
      <c r="E867">
        <v>0.98444241285324097</v>
      </c>
      <c r="F867" t="b">
        <v>0</v>
      </c>
      <c r="G867" t="s">
        <v>30</v>
      </c>
      <c r="H867">
        <v>0.82799999999999996</v>
      </c>
      <c r="I867" t="s">
        <v>26</v>
      </c>
      <c r="J867" t="b">
        <v>0</v>
      </c>
      <c r="K867">
        <v>0.95257103443145752</v>
      </c>
      <c r="L867" t="s">
        <v>1779</v>
      </c>
      <c r="M867" s="1" t="s">
        <v>1780</v>
      </c>
      <c r="N867">
        <v>4.3553209980018442E-4</v>
      </c>
      <c r="O867">
        <v>9.2693092301487923E-3</v>
      </c>
      <c r="P867">
        <v>1.3078567280899731E-4</v>
      </c>
      <c r="Q867">
        <v>8.7366905063390732E-4</v>
      </c>
      <c r="R867">
        <v>4.5110965147614479E-3</v>
      </c>
      <c r="S867">
        <v>1.104875188320875E-2</v>
      </c>
      <c r="T867">
        <v>3.6238139728084212E-4</v>
      </c>
      <c r="U867">
        <v>1.136359758675098E-3</v>
      </c>
      <c r="V867">
        <v>6.3561623392160982E-5</v>
      </c>
      <c r="W867">
        <v>3.454377176240087E-3</v>
      </c>
      <c r="X867">
        <v>1.2056661071255801E-3</v>
      </c>
      <c r="Y867">
        <v>3.7238132790662348E-5</v>
      </c>
      <c r="Z867">
        <v>3.7206808337941771E-4</v>
      </c>
      <c r="AA867">
        <v>7.7691655606031418E-3</v>
      </c>
      <c r="AB867">
        <v>0.95257103443145752</v>
      </c>
      <c r="AC867">
        <v>6.3729663379490384E-3</v>
      </c>
      <c r="AD867">
        <v>3.8610611227341002E-4</v>
      </c>
    </row>
    <row r="868" spans="1:30" x14ac:dyDescent="0.2">
      <c r="A868" t="s">
        <v>1598</v>
      </c>
      <c r="B868">
        <v>730</v>
      </c>
      <c r="C868" t="s">
        <v>26</v>
      </c>
      <c r="D868">
        <v>1</v>
      </c>
      <c r="E868">
        <v>0.98444241285324097</v>
      </c>
      <c r="F868" t="b">
        <v>0</v>
      </c>
      <c r="G868" t="s">
        <v>30</v>
      </c>
      <c r="H868">
        <v>0.54800000000000004</v>
      </c>
      <c r="I868" t="s">
        <v>26</v>
      </c>
      <c r="J868" t="b">
        <v>0</v>
      </c>
      <c r="K868">
        <v>0.98444241285324097</v>
      </c>
      <c r="L868" t="s">
        <v>1781</v>
      </c>
      <c r="M868" s="1" t="s">
        <v>1782</v>
      </c>
      <c r="N868">
        <v>7.8093631600495428E-5</v>
      </c>
      <c r="O868">
        <v>2.0148941257502881E-4</v>
      </c>
      <c r="P868">
        <v>3.8758398659410886E-6</v>
      </c>
      <c r="Q868">
        <v>1.042167332343524E-5</v>
      </c>
      <c r="R868">
        <v>1.7245531489606949E-4</v>
      </c>
      <c r="S868">
        <v>4.6666671551065519E-5</v>
      </c>
      <c r="T868">
        <v>4.8703063839639071E-6</v>
      </c>
      <c r="U868">
        <v>1.6930522178881802E-5</v>
      </c>
      <c r="V868">
        <v>9.539967322780285E-7</v>
      </c>
      <c r="W868">
        <v>7.1252296038437635E-5</v>
      </c>
      <c r="X868">
        <v>1.2147107918281109E-4</v>
      </c>
      <c r="Y868">
        <v>2.1899227249377869E-6</v>
      </c>
      <c r="Z868">
        <v>4.9952022891375236E-6</v>
      </c>
      <c r="AA868">
        <v>1.461526844650507E-2</v>
      </c>
      <c r="AB868">
        <v>0.98444241285324097</v>
      </c>
      <c r="AC868">
        <v>1.9052834250032899E-4</v>
      </c>
      <c r="AD868">
        <v>1.6130645235534761E-5</v>
      </c>
    </row>
    <row r="869" spans="1:30" x14ac:dyDescent="0.2">
      <c r="A869" t="s">
        <v>1598</v>
      </c>
      <c r="B869">
        <v>730</v>
      </c>
      <c r="C869" t="s">
        <v>26</v>
      </c>
      <c r="D869">
        <v>1</v>
      </c>
      <c r="E869">
        <v>0.98444241285324097</v>
      </c>
      <c r="F869" t="b">
        <v>0</v>
      </c>
      <c r="G869" t="s">
        <v>30</v>
      </c>
      <c r="H869">
        <v>0.48599999999999999</v>
      </c>
      <c r="I869" t="s">
        <v>26</v>
      </c>
      <c r="J869" t="b">
        <v>0</v>
      </c>
      <c r="K869">
        <v>0.62225908041000366</v>
      </c>
      <c r="L869" t="s">
        <v>1783</v>
      </c>
      <c r="M869" s="1" t="s">
        <v>1784</v>
      </c>
      <c r="N869">
        <v>5.3196907043457031E-2</v>
      </c>
      <c r="O869">
        <v>1.116650737822056E-2</v>
      </c>
      <c r="P869">
        <v>4.3044291669502849E-4</v>
      </c>
      <c r="Q869">
        <v>3.594463923946023E-4</v>
      </c>
      <c r="R869">
        <v>3.0871788039803501E-3</v>
      </c>
      <c r="S869">
        <v>1.96295534260571E-3</v>
      </c>
      <c r="T869">
        <v>4.1786854853853578E-4</v>
      </c>
      <c r="U869">
        <v>5.0052610458806157E-4</v>
      </c>
      <c r="V869">
        <v>1.118598447646946E-4</v>
      </c>
      <c r="W869">
        <v>1.678704400546849E-3</v>
      </c>
      <c r="X869">
        <v>3.0760990921407938E-3</v>
      </c>
      <c r="Y869">
        <v>5.607928687823005E-5</v>
      </c>
      <c r="Z869">
        <v>3.6595918936654931E-4</v>
      </c>
      <c r="AA869">
        <v>0.29079842567443848</v>
      </c>
      <c r="AB869">
        <v>0.62225908041000366</v>
      </c>
      <c r="AC869">
        <v>9.6534015610814095E-3</v>
      </c>
      <c r="AD869">
        <v>8.7848835391923785E-4</v>
      </c>
    </row>
    <row r="870" spans="1:30" x14ac:dyDescent="0.2">
      <c r="A870" t="s">
        <v>1598</v>
      </c>
      <c r="B870">
        <v>731</v>
      </c>
      <c r="C870" t="s">
        <v>26</v>
      </c>
      <c r="D870">
        <v>1</v>
      </c>
      <c r="E870">
        <v>0.99960058927536011</v>
      </c>
      <c r="F870" t="b">
        <v>0</v>
      </c>
      <c r="G870" t="s">
        <v>30</v>
      </c>
      <c r="H870">
        <v>0.54800000000000004</v>
      </c>
      <c r="I870" t="s">
        <v>26</v>
      </c>
      <c r="J870" t="b">
        <v>0</v>
      </c>
      <c r="K870">
        <v>0.96990811824798584</v>
      </c>
      <c r="L870" t="s">
        <v>1785</v>
      </c>
      <c r="M870" s="1" t="s">
        <v>1786</v>
      </c>
      <c r="N870">
        <v>5.3619627578882501E-5</v>
      </c>
      <c r="O870">
        <v>5.2792462520301342E-3</v>
      </c>
      <c r="P870">
        <v>2.1466195903485641E-5</v>
      </c>
      <c r="Q870">
        <v>3.9686114178039127E-5</v>
      </c>
      <c r="R870">
        <v>2.177181449951604E-4</v>
      </c>
      <c r="S870">
        <v>2.9150501359254122E-4</v>
      </c>
      <c r="T870">
        <v>2.010544449149165E-5</v>
      </c>
      <c r="U870">
        <v>1.001658674795181E-4</v>
      </c>
      <c r="V870">
        <v>6.0619481700996403E-6</v>
      </c>
      <c r="W870">
        <v>1.4773190196137881E-4</v>
      </c>
      <c r="X870">
        <v>6.9653330137953162E-4</v>
      </c>
      <c r="Y870">
        <v>3.26388203575334E-6</v>
      </c>
      <c r="Z870">
        <v>1.686386349319946E-5</v>
      </c>
      <c r="AA870">
        <v>1.6173947602510449E-2</v>
      </c>
      <c r="AB870">
        <v>0.96990811824798584</v>
      </c>
      <c r="AC870">
        <v>6.9988956674933434E-3</v>
      </c>
      <c r="AD870">
        <v>2.5110481146839451E-5</v>
      </c>
    </row>
    <row r="871" spans="1:30" x14ac:dyDescent="0.2">
      <c r="A871" t="s">
        <v>1598</v>
      </c>
      <c r="B871">
        <v>731</v>
      </c>
      <c r="C871" t="s">
        <v>26</v>
      </c>
      <c r="D871">
        <v>1</v>
      </c>
      <c r="E871">
        <v>0.99960058927536011</v>
      </c>
      <c r="F871" t="b">
        <v>0</v>
      </c>
      <c r="G871" t="s">
        <v>30</v>
      </c>
      <c r="H871">
        <v>0.72899999999999998</v>
      </c>
      <c r="I871" t="s">
        <v>26</v>
      </c>
      <c r="J871" t="b">
        <v>0</v>
      </c>
      <c r="K871">
        <v>0.9942166805267334</v>
      </c>
      <c r="L871" t="s">
        <v>1787</v>
      </c>
      <c r="M871" s="1" t="s">
        <v>1788</v>
      </c>
      <c r="N871">
        <v>1.958954671863467E-4</v>
      </c>
      <c r="O871">
        <v>1.8554989947006109E-4</v>
      </c>
      <c r="P871">
        <v>1.8884493329096589E-5</v>
      </c>
      <c r="Q871">
        <v>1.143582994700409E-5</v>
      </c>
      <c r="R871">
        <v>1.664964511292055E-4</v>
      </c>
      <c r="S871">
        <v>5.9448058891575777E-5</v>
      </c>
      <c r="T871">
        <v>2.5539122361806221E-5</v>
      </c>
      <c r="U871">
        <v>3.9308042687480338E-6</v>
      </c>
      <c r="V871">
        <v>4.0288587115355767E-6</v>
      </c>
      <c r="W871">
        <v>2.851122735592071E-5</v>
      </c>
      <c r="X871">
        <v>5.6355729611823342E-5</v>
      </c>
      <c r="Y871">
        <v>7.2235898187500416E-6</v>
      </c>
      <c r="Z871">
        <v>1.278677427762887E-5</v>
      </c>
      <c r="AA871">
        <v>4.7735706903040409E-3</v>
      </c>
      <c r="AB871">
        <v>0.9942166805267334</v>
      </c>
      <c r="AC871">
        <v>2.005193964578211E-4</v>
      </c>
      <c r="AD871">
        <v>3.3050928323063999E-5</v>
      </c>
    </row>
    <row r="872" spans="1:30" x14ac:dyDescent="0.2">
      <c r="A872" t="s">
        <v>1598</v>
      </c>
      <c r="B872">
        <v>731</v>
      </c>
      <c r="C872" t="s">
        <v>26</v>
      </c>
      <c r="D872">
        <v>1</v>
      </c>
      <c r="E872">
        <v>0.99960058927536011</v>
      </c>
      <c r="F872" t="b">
        <v>0</v>
      </c>
      <c r="G872" t="s">
        <v>30</v>
      </c>
      <c r="H872">
        <v>0.84099999999999997</v>
      </c>
      <c r="I872" t="s">
        <v>26</v>
      </c>
      <c r="J872" t="b">
        <v>0</v>
      </c>
      <c r="K872">
        <v>0.99960058927536011</v>
      </c>
      <c r="L872" t="s">
        <v>1789</v>
      </c>
      <c r="M872" s="1" t="s">
        <v>1790</v>
      </c>
      <c r="N872">
        <v>2.4232309442595579E-5</v>
      </c>
      <c r="O872">
        <v>1.580608477524947E-5</v>
      </c>
      <c r="P872">
        <v>2.4950825263658771E-6</v>
      </c>
      <c r="Q872">
        <v>3.209223223166191E-6</v>
      </c>
      <c r="R872">
        <v>8.5267311078496277E-5</v>
      </c>
      <c r="S872">
        <v>1.4868905054754579E-5</v>
      </c>
      <c r="T872">
        <v>4.1236726247007027E-6</v>
      </c>
      <c r="U872">
        <v>1.5643607866877569E-6</v>
      </c>
      <c r="V872">
        <v>2.2840845304017421E-7</v>
      </c>
      <c r="W872">
        <v>3.1025592761579901E-5</v>
      </c>
      <c r="X872">
        <v>4.4125895328761544E-6</v>
      </c>
      <c r="Y872">
        <v>3.9906890947349888E-7</v>
      </c>
      <c r="Z872">
        <v>1.924938032971113E-6</v>
      </c>
      <c r="AA872">
        <v>1.82286516064778E-4</v>
      </c>
      <c r="AB872">
        <v>0.99960058927536011</v>
      </c>
      <c r="AC872">
        <v>2.4949553335318338E-5</v>
      </c>
      <c r="AD872">
        <v>2.5966585326386848E-6</v>
      </c>
    </row>
    <row r="873" spans="1:30" x14ac:dyDescent="0.2">
      <c r="A873" t="s">
        <v>1598</v>
      </c>
      <c r="B873">
        <v>732</v>
      </c>
      <c r="C873" t="s">
        <v>16</v>
      </c>
      <c r="D873">
        <v>1</v>
      </c>
      <c r="E873">
        <v>0</v>
      </c>
      <c r="F873" t="b">
        <v>0</v>
      </c>
      <c r="G873" t="s">
        <v>53</v>
      </c>
      <c r="H873">
        <v>0</v>
      </c>
      <c r="I873" t="s">
        <v>16</v>
      </c>
      <c r="J873" t="b">
        <v>0</v>
      </c>
      <c r="K873">
        <v>0</v>
      </c>
      <c r="L873" t="s">
        <v>1791</v>
      </c>
      <c r="M873" s="1" t="s">
        <v>1792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</row>
    <row r="874" spans="1:30" x14ac:dyDescent="0.2">
      <c r="A874" t="s">
        <v>1598</v>
      </c>
      <c r="B874">
        <v>732</v>
      </c>
      <c r="C874" t="s">
        <v>16</v>
      </c>
      <c r="D874">
        <v>1</v>
      </c>
      <c r="E874">
        <v>0</v>
      </c>
      <c r="F874" t="b">
        <v>0</v>
      </c>
      <c r="G874" t="s">
        <v>53</v>
      </c>
      <c r="H874">
        <v>0</v>
      </c>
      <c r="I874" t="s">
        <v>16</v>
      </c>
      <c r="J874" t="b">
        <v>0</v>
      </c>
      <c r="K874">
        <v>0</v>
      </c>
      <c r="L874" t="s">
        <v>1793</v>
      </c>
      <c r="M874" s="1" t="s">
        <v>1794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</row>
    <row r="875" spans="1:30" x14ac:dyDescent="0.2">
      <c r="A875" t="s">
        <v>1598</v>
      </c>
      <c r="B875">
        <v>732</v>
      </c>
      <c r="C875" t="s">
        <v>16</v>
      </c>
      <c r="D875">
        <v>1</v>
      </c>
      <c r="E875">
        <v>0</v>
      </c>
      <c r="F875" t="b">
        <v>0</v>
      </c>
      <c r="G875" t="s">
        <v>53</v>
      </c>
      <c r="H875">
        <v>0</v>
      </c>
      <c r="I875" t="s">
        <v>16</v>
      </c>
      <c r="J875" t="b">
        <v>0</v>
      </c>
      <c r="K875">
        <v>0</v>
      </c>
      <c r="L875" t="s">
        <v>1795</v>
      </c>
      <c r="M875" s="1" t="s">
        <v>1796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</row>
    <row r="876" spans="1:30" x14ac:dyDescent="0.2">
      <c r="A876" t="s">
        <v>1598</v>
      </c>
      <c r="B876">
        <v>733</v>
      </c>
      <c r="C876" t="s">
        <v>64</v>
      </c>
      <c r="D876">
        <v>1</v>
      </c>
      <c r="E876">
        <v>0.65273380279541016</v>
      </c>
      <c r="F876" t="b">
        <v>0</v>
      </c>
      <c r="G876" t="s">
        <v>30</v>
      </c>
      <c r="H876">
        <v>0.80500000000000005</v>
      </c>
      <c r="I876" t="s">
        <v>59</v>
      </c>
      <c r="J876" t="b">
        <v>0</v>
      </c>
      <c r="K876">
        <v>0.28352025151252752</v>
      </c>
      <c r="L876" t="s">
        <v>1797</v>
      </c>
      <c r="M876" s="1" t="s">
        <v>1798</v>
      </c>
      <c r="N876">
        <v>1.815858110785484E-2</v>
      </c>
      <c r="O876">
        <v>3.7872273474931717E-2</v>
      </c>
      <c r="P876">
        <v>6.3123762607574463E-2</v>
      </c>
      <c r="Q876">
        <v>2.5679472833871841E-2</v>
      </c>
      <c r="R876">
        <v>8.8089155033230782E-3</v>
      </c>
      <c r="S876">
        <v>4.9446925520896912E-2</v>
      </c>
      <c r="T876">
        <v>1.052778959274292E-2</v>
      </c>
      <c r="U876">
        <v>4.4523883610963821E-2</v>
      </c>
      <c r="V876">
        <v>5.6378012523055077E-3</v>
      </c>
      <c r="W876">
        <v>0.1789877116680145</v>
      </c>
      <c r="X876">
        <v>9.2145860195159912E-2</v>
      </c>
      <c r="Y876">
        <v>4.7262003645300874E-3</v>
      </c>
      <c r="Z876">
        <v>7.419932633638382E-3</v>
      </c>
      <c r="AA876">
        <v>8.564334362745285E-2</v>
      </c>
      <c r="AB876">
        <v>0.28352025151252752</v>
      </c>
      <c r="AC876">
        <v>8.1817470490932465E-2</v>
      </c>
      <c r="AD876">
        <v>1.9597478676587339E-3</v>
      </c>
    </row>
    <row r="877" spans="1:30" x14ac:dyDescent="0.2">
      <c r="A877" t="s">
        <v>1598</v>
      </c>
      <c r="B877">
        <v>733</v>
      </c>
      <c r="C877" t="s">
        <v>64</v>
      </c>
      <c r="D877">
        <v>1</v>
      </c>
      <c r="E877">
        <v>0.65273380279541016</v>
      </c>
      <c r="F877" t="b">
        <v>0</v>
      </c>
      <c r="G877" t="s">
        <v>30</v>
      </c>
      <c r="H877">
        <v>0.75600000000000001</v>
      </c>
      <c r="I877" t="s">
        <v>59</v>
      </c>
      <c r="J877" t="b">
        <v>0</v>
      </c>
      <c r="K877">
        <v>0.49810853600502009</v>
      </c>
      <c r="L877" t="s">
        <v>1799</v>
      </c>
      <c r="M877" s="1" t="s">
        <v>1800</v>
      </c>
      <c r="N877">
        <v>2.3827278986573219E-2</v>
      </c>
      <c r="O877">
        <v>8.9622000232338905E-3</v>
      </c>
      <c r="P877">
        <v>4.8572951927781114E-3</v>
      </c>
      <c r="Q877">
        <v>5.3012911230325699E-3</v>
      </c>
      <c r="R877">
        <v>6.7026359029114246E-3</v>
      </c>
      <c r="S877">
        <v>3.5956460982561111E-2</v>
      </c>
      <c r="T877">
        <v>1.481871120631695E-3</v>
      </c>
      <c r="U877">
        <v>7.5972132384777069E-2</v>
      </c>
      <c r="V877">
        <v>1.648675301112235E-3</v>
      </c>
      <c r="W877">
        <v>0.2193317115306854</v>
      </c>
      <c r="X877">
        <v>5.5557368323206902E-3</v>
      </c>
      <c r="Y877">
        <v>3.5384800867177551E-4</v>
      </c>
      <c r="Z877">
        <v>1.3238940155133609E-3</v>
      </c>
      <c r="AA877">
        <v>1.509152725338936E-2</v>
      </c>
      <c r="AB877">
        <v>0.49810853600502009</v>
      </c>
      <c r="AC877">
        <v>9.4894394278526306E-2</v>
      </c>
      <c r="AD877">
        <v>6.30463648121804E-4</v>
      </c>
    </row>
    <row r="878" spans="1:30" x14ac:dyDescent="0.2">
      <c r="A878" t="s">
        <v>1598</v>
      </c>
      <c r="B878">
        <v>733</v>
      </c>
      <c r="C878" t="s">
        <v>64</v>
      </c>
      <c r="D878">
        <v>1</v>
      </c>
      <c r="E878">
        <v>0.65273380279541016</v>
      </c>
      <c r="F878" t="b">
        <v>0</v>
      </c>
      <c r="G878" t="s">
        <v>30</v>
      </c>
      <c r="H878">
        <v>0.68799999999999994</v>
      </c>
      <c r="I878" t="s">
        <v>64</v>
      </c>
      <c r="J878" t="b">
        <v>0</v>
      </c>
      <c r="K878">
        <v>0.65273380279541016</v>
      </c>
      <c r="L878" t="s">
        <v>1801</v>
      </c>
      <c r="M878" s="1" t="s">
        <v>1802</v>
      </c>
      <c r="N878">
        <v>9.3646235764026642E-3</v>
      </c>
      <c r="O878">
        <v>7.4484376236796379E-3</v>
      </c>
      <c r="P878">
        <v>1.9659115001559261E-2</v>
      </c>
      <c r="Q878">
        <v>6.7200767807662487E-3</v>
      </c>
      <c r="R878">
        <v>1.892862608656287E-3</v>
      </c>
      <c r="S878">
        <v>2.0033286884427071E-2</v>
      </c>
      <c r="T878">
        <v>2.0336057059466839E-3</v>
      </c>
      <c r="U878">
        <v>2.6887325569987301E-2</v>
      </c>
      <c r="V878">
        <v>1.1603320017457011E-3</v>
      </c>
      <c r="W878">
        <v>0.65273380279541016</v>
      </c>
      <c r="X878">
        <v>3.2789164688438181E-3</v>
      </c>
      <c r="Y878">
        <v>5.4820295190438628E-4</v>
      </c>
      <c r="Z878">
        <v>1.8250006251037121E-3</v>
      </c>
      <c r="AA878">
        <v>8.0435812473297119E-2</v>
      </c>
      <c r="AB878">
        <v>0.15630811452865601</v>
      </c>
      <c r="AC878">
        <v>9.0166386216878891E-3</v>
      </c>
      <c r="AD878">
        <v>6.5383740002289414E-4</v>
      </c>
    </row>
    <row r="879" spans="1:30" x14ac:dyDescent="0.2">
      <c r="A879" t="s">
        <v>1598</v>
      </c>
      <c r="B879">
        <v>734</v>
      </c>
      <c r="C879" t="s">
        <v>26</v>
      </c>
      <c r="D879">
        <v>1</v>
      </c>
      <c r="E879">
        <v>0.99600934982299805</v>
      </c>
      <c r="F879" t="b">
        <v>0</v>
      </c>
      <c r="G879" t="s">
        <v>30</v>
      </c>
      <c r="H879">
        <v>0.72499999999999998</v>
      </c>
      <c r="I879" t="s">
        <v>26</v>
      </c>
      <c r="J879" t="b">
        <v>0</v>
      </c>
      <c r="K879">
        <v>0.99600934982299805</v>
      </c>
      <c r="L879" t="s">
        <v>1803</v>
      </c>
      <c r="M879" s="1" t="s">
        <v>1804</v>
      </c>
      <c r="N879">
        <v>3.625260796980001E-5</v>
      </c>
      <c r="O879">
        <v>6.6483240516390651E-5</v>
      </c>
      <c r="P879">
        <v>4.4530014520205441E-7</v>
      </c>
      <c r="Q879">
        <v>6.4817518250492867E-6</v>
      </c>
      <c r="R879">
        <v>1.9265240553068E-5</v>
      </c>
      <c r="S879">
        <v>4.1195216908818111E-6</v>
      </c>
      <c r="T879">
        <v>2.5726553758431692E-6</v>
      </c>
      <c r="U879">
        <v>3.877215135617007E-7</v>
      </c>
      <c r="V879">
        <v>1.6056264939834361E-7</v>
      </c>
      <c r="W879">
        <v>5.8674918363976758E-6</v>
      </c>
      <c r="X879">
        <v>5.1683804258573218E-7</v>
      </c>
      <c r="Y879">
        <v>4.0974603621179989E-7</v>
      </c>
      <c r="Z879">
        <v>2.5028541585925268E-6</v>
      </c>
      <c r="AA879">
        <v>3.814892610535026E-3</v>
      </c>
      <c r="AB879">
        <v>0.99600934982299805</v>
      </c>
      <c r="AC879">
        <v>1.059451278706547E-5</v>
      </c>
      <c r="AD879">
        <v>1.9678871467476711E-5</v>
      </c>
    </row>
    <row r="880" spans="1:30" x14ac:dyDescent="0.2">
      <c r="A880" t="s">
        <v>1598</v>
      </c>
      <c r="B880">
        <v>734</v>
      </c>
      <c r="C880" t="s">
        <v>26</v>
      </c>
      <c r="D880">
        <v>1</v>
      </c>
      <c r="E880">
        <v>0.99600934982299805</v>
      </c>
      <c r="F880" t="b">
        <v>0</v>
      </c>
      <c r="G880" t="s">
        <v>30</v>
      </c>
      <c r="H880">
        <v>0.746</v>
      </c>
      <c r="I880" t="s">
        <v>26</v>
      </c>
      <c r="J880" t="b">
        <v>0</v>
      </c>
      <c r="K880">
        <v>0.99112832546234131</v>
      </c>
      <c r="L880" t="s">
        <v>1805</v>
      </c>
      <c r="M880" s="1" t="s">
        <v>1806</v>
      </c>
      <c r="N880">
        <v>6.0841852246085182E-5</v>
      </c>
      <c r="O880">
        <v>5.0571723841130733E-4</v>
      </c>
      <c r="P880">
        <v>1.98787802219158E-6</v>
      </c>
      <c r="Q880">
        <v>1.0140647646039719E-5</v>
      </c>
      <c r="R880">
        <v>8.0648809671401978E-5</v>
      </c>
      <c r="S880">
        <v>3.0343408070621081E-5</v>
      </c>
      <c r="T880">
        <v>7.0725982368458062E-6</v>
      </c>
      <c r="U880">
        <v>9.6787834991118871E-6</v>
      </c>
      <c r="V880">
        <v>5.3948457434671582E-7</v>
      </c>
      <c r="W880">
        <v>1.980045817617793E-5</v>
      </c>
      <c r="X880">
        <v>7.5052207648695912E-6</v>
      </c>
      <c r="Y880">
        <v>1.6113747278723169E-6</v>
      </c>
      <c r="Z880">
        <v>1.358714234811487E-5</v>
      </c>
      <c r="AA880">
        <v>8.0902250483632088E-3</v>
      </c>
      <c r="AB880">
        <v>0.99112832546234131</v>
      </c>
      <c r="AC880">
        <v>9.8542941486812197E-6</v>
      </c>
      <c r="AD880">
        <v>2.2070351406000551E-5</v>
      </c>
    </row>
    <row r="881" spans="1:30" x14ac:dyDescent="0.2">
      <c r="A881" t="s">
        <v>1598</v>
      </c>
      <c r="B881">
        <v>734</v>
      </c>
      <c r="C881" t="s">
        <v>26</v>
      </c>
      <c r="D881">
        <v>1</v>
      </c>
      <c r="E881">
        <v>0.99600934982299805</v>
      </c>
      <c r="F881" t="b">
        <v>0</v>
      </c>
      <c r="G881" t="s">
        <v>30</v>
      </c>
      <c r="H881">
        <v>0.81899999999999995</v>
      </c>
      <c r="I881" t="s">
        <v>26</v>
      </c>
      <c r="J881" t="b">
        <v>0</v>
      </c>
      <c r="K881">
        <v>0.91288572549819946</v>
      </c>
      <c r="L881" t="s">
        <v>1807</v>
      </c>
      <c r="M881" s="1" t="s">
        <v>1808</v>
      </c>
      <c r="N881">
        <v>2.91587184619857E-5</v>
      </c>
      <c r="O881">
        <v>2.45482730679214E-3</v>
      </c>
      <c r="P881">
        <v>1.4298861970019059E-5</v>
      </c>
      <c r="Q881">
        <v>1.309599520027405E-5</v>
      </c>
      <c r="R881">
        <v>5.9728411724790931E-4</v>
      </c>
      <c r="S881">
        <v>2.257647283840925E-4</v>
      </c>
      <c r="T881">
        <v>7.8534276326536201E-6</v>
      </c>
      <c r="U881">
        <v>2.7667962058330889E-5</v>
      </c>
      <c r="V881">
        <v>1.04508649201307E-6</v>
      </c>
      <c r="W881">
        <v>9.9429227702785283E-5</v>
      </c>
      <c r="X881">
        <v>3.7365913158282638E-5</v>
      </c>
      <c r="Y881">
        <v>2.3720285753370258E-6</v>
      </c>
      <c r="Z881">
        <v>1.7188343917950991E-5</v>
      </c>
      <c r="AA881">
        <v>8.3519108593463898E-2</v>
      </c>
      <c r="AB881">
        <v>0.91288572549819946</v>
      </c>
      <c r="AC881">
        <v>3.2745592761784792E-5</v>
      </c>
      <c r="AD881">
        <v>3.5080807720078162E-5</v>
      </c>
    </row>
    <row r="882" spans="1:30" x14ac:dyDescent="0.2">
      <c r="A882" t="s">
        <v>1598</v>
      </c>
      <c r="B882">
        <v>735</v>
      </c>
      <c r="C882" t="s">
        <v>26</v>
      </c>
      <c r="D882">
        <v>1</v>
      </c>
      <c r="E882">
        <v>0.99972981214523315</v>
      </c>
      <c r="F882" t="b">
        <v>0</v>
      </c>
      <c r="G882" t="s">
        <v>30</v>
      </c>
      <c r="H882">
        <v>0.93100000000000005</v>
      </c>
      <c r="I882" t="s">
        <v>26</v>
      </c>
      <c r="J882" t="b">
        <v>0</v>
      </c>
      <c r="K882">
        <v>0.99972981214523315</v>
      </c>
      <c r="L882" t="s">
        <v>1809</v>
      </c>
      <c r="M882" s="1" t="s">
        <v>1810</v>
      </c>
      <c r="N882">
        <v>5.6279836826433893E-6</v>
      </c>
      <c r="O882">
        <v>2.4624796424177479E-5</v>
      </c>
      <c r="P882">
        <v>5.2658089089163695E-7</v>
      </c>
      <c r="Q882">
        <v>3.3705402984196549E-6</v>
      </c>
      <c r="R882">
        <v>1.921191505971365E-5</v>
      </c>
      <c r="S882">
        <v>1.036457433656324E-5</v>
      </c>
      <c r="T882">
        <v>9.4268284556164872E-7</v>
      </c>
      <c r="U882">
        <v>1.5545319342891159E-7</v>
      </c>
      <c r="V882">
        <v>9.8272622039985436E-8</v>
      </c>
      <c r="W882">
        <v>5.8444579735805746E-6</v>
      </c>
      <c r="X882">
        <v>3.9064102566044312E-6</v>
      </c>
      <c r="Y882">
        <v>2.1127945615262431E-7</v>
      </c>
      <c r="Z882">
        <v>1.038659547702991E-6</v>
      </c>
      <c r="AA882">
        <v>1.7880262748803941E-4</v>
      </c>
      <c r="AB882">
        <v>0.99972981214523315</v>
      </c>
      <c r="AC882">
        <v>1.184866414405406E-5</v>
      </c>
      <c r="AD882">
        <v>3.5263283280073669E-6</v>
      </c>
    </row>
    <row r="883" spans="1:30" x14ac:dyDescent="0.2">
      <c r="A883" t="s">
        <v>1598</v>
      </c>
      <c r="B883">
        <v>735</v>
      </c>
      <c r="C883" t="s">
        <v>26</v>
      </c>
      <c r="D883">
        <v>1</v>
      </c>
      <c r="E883">
        <v>0.99972981214523315</v>
      </c>
      <c r="F883" t="b">
        <v>0</v>
      </c>
      <c r="G883" t="s">
        <v>30</v>
      </c>
      <c r="H883">
        <v>0.81599999999999995</v>
      </c>
      <c r="I883" t="s">
        <v>26</v>
      </c>
      <c r="J883" t="b">
        <v>0</v>
      </c>
      <c r="K883">
        <v>0.82061457633972168</v>
      </c>
      <c r="L883" t="s">
        <v>1811</v>
      </c>
      <c r="M883" s="1" t="s">
        <v>1812</v>
      </c>
      <c r="N883">
        <v>1.164221903309226E-3</v>
      </c>
      <c r="O883">
        <v>2.260789275169373E-3</v>
      </c>
      <c r="P883">
        <v>1.8681809888221321E-4</v>
      </c>
      <c r="Q883">
        <v>3.4384414902888238E-4</v>
      </c>
      <c r="R883">
        <v>5.9344153851270684E-3</v>
      </c>
      <c r="S883">
        <v>1.101954746991396E-2</v>
      </c>
      <c r="T883">
        <v>1.109732402255759E-4</v>
      </c>
      <c r="U883">
        <v>1.2851097853854301E-3</v>
      </c>
      <c r="V883">
        <v>6.8382061726879328E-5</v>
      </c>
      <c r="W883">
        <v>1.136037148535252E-2</v>
      </c>
      <c r="X883">
        <v>2.7642317581921821E-4</v>
      </c>
      <c r="Y883">
        <v>1.488579000579193E-4</v>
      </c>
      <c r="Z883">
        <v>1.764487387845293E-4</v>
      </c>
      <c r="AA883">
        <v>0.13966137170791629</v>
      </c>
      <c r="AB883">
        <v>0.82061457633972168</v>
      </c>
      <c r="AC883">
        <v>5.0923265516757974E-3</v>
      </c>
      <c r="AD883">
        <v>2.9550842009484768E-4</v>
      </c>
    </row>
    <row r="884" spans="1:30" x14ac:dyDescent="0.2">
      <c r="A884" t="s">
        <v>1598</v>
      </c>
      <c r="B884">
        <v>735</v>
      </c>
      <c r="C884" t="s">
        <v>26</v>
      </c>
      <c r="D884">
        <v>1</v>
      </c>
      <c r="E884">
        <v>0.99972981214523315</v>
      </c>
      <c r="F884" t="b">
        <v>0</v>
      </c>
      <c r="G884" t="s">
        <v>30</v>
      </c>
      <c r="H884">
        <v>0.78200000000000003</v>
      </c>
      <c r="I884" t="s">
        <v>26</v>
      </c>
      <c r="J884" t="b">
        <v>0</v>
      </c>
      <c r="K884">
        <v>0.99320268630981445</v>
      </c>
      <c r="L884" t="s">
        <v>1813</v>
      </c>
      <c r="M884" s="1" t="s">
        <v>1814</v>
      </c>
      <c r="N884">
        <v>2.749445557128638E-4</v>
      </c>
      <c r="O884">
        <v>2.13538107345812E-4</v>
      </c>
      <c r="P884">
        <v>3.8877437873452436E-6</v>
      </c>
      <c r="Q884">
        <v>1.131351109506795E-5</v>
      </c>
      <c r="R884">
        <v>4.1086759301833808E-4</v>
      </c>
      <c r="S884">
        <v>1.640351110836491E-4</v>
      </c>
      <c r="T884">
        <v>7.6253472798271096E-6</v>
      </c>
      <c r="U884">
        <v>1.5149751561693851E-5</v>
      </c>
      <c r="V884">
        <v>3.244041181460489E-6</v>
      </c>
      <c r="W884">
        <v>1.60902945935959E-5</v>
      </c>
      <c r="X884">
        <v>1.9650686226668771E-5</v>
      </c>
      <c r="Y884">
        <v>1.5776831787661649E-6</v>
      </c>
      <c r="Z884">
        <v>1.356323355139466E-5</v>
      </c>
      <c r="AA884">
        <v>5.3782835602760306E-3</v>
      </c>
      <c r="AB884">
        <v>0.99320268630981445</v>
      </c>
      <c r="AC884">
        <v>1.8164479115512219E-4</v>
      </c>
      <c r="AD884">
        <v>8.198435534723103E-5</v>
      </c>
    </row>
    <row r="885" spans="1:30" x14ac:dyDescent="0.2">
      <c r="A885" t="s">
        <v>1598</v>
      </c>
      <c r="B885">
        <v>736</v>
      </c>
      <c r="C885" t="s">
        <v>26</v>
      </c>
      <c r="D885">
        <v>1</v>
      </c>
      <c r="E885">
        <v>0.99991011619567871</v>
      </c>
      <c r="F885" t="b">
        <v>0</v>
      </c>
      <c r="G885" t="s">
        <v>30</v>
      </c>
      <c r="H885">
        <v>0.73499999999999999</v>
      </c>
      <c r="I885" t="s">
        <v>26</v>
      </c>
      <c r="J885" t="b">
        <v>0</v>
      </c>
      <c r="K885">
        <v>0.99991011619567871</v>
      </c>
      <c r="L885" t="s">
        <v>1815</v>
      </c>
      <c r="M885" s="1" t="s">
        <v>1816</v>
      </c>
      <c r="N885">
        <v>2.2231306502362709E-6</v>
      </c>
      <c r="O885">
        <v>3.6545915804708779E-7</v>
      </c>
      <c r="P885">
        <v>6.2287045921038953E-7</v>
      </c>
      <c r="Q885">
        <v>1.6416962580478871E-6</v>
      </c>
      <c r="R885">
        <v>6.3601955844205804E-6</v>
      </c>
      <c r="S885">
        <v>3.606515292631229E-6</v>
      </c>
      <c r="T885">
        <v>3.5591295954873198E-7</v>
      </c>
      <c r="U885">
        <v>2.7077388153884391E-7</v>
      </c>
      <c r="V885">
        <v>6.6686951072369993E-8</v>
      </c>
      <c r="W885">
        <v>4.6860573092999402E-6</v>
      </c>
      <c r="X885">
        <v>2.1993193399794109E-7</v>
      </c>
      <c r="Y885">
        <v>1.1023838908386101E-7</v>
      </c>
      <c r="Z885">
        <v>4.9970356030826224E-7</v>
      </c>
      <c r="AA885">
        <v>1.9050596165470779E-5</v>
      </c>
      <c r="AB885">
        <v>0.99991011619567871</v>
      </c>
      <c r="AC885">
        <v>1.1891484064108231E-6</v>
      </c>
      <c r="AD885">
        <v>4.85926830151584E-5</v>
      </c>
    </row>
    <row r="886" spans="1:30" x14ac:dyDescent="0.2">
      <c r="A886" t="s">
        <v>1598</v>
      </c>
      <c r="B886">
        <v>736</v>
      </c>
      <c r="C886" t="s">
        <v>26</v>
      </c>
      <c r="D886">
        <v>1</v>
      </c>
      <c r="E886">
        <v>0.99991011619567871</v>
      </c>
      <c r="F886" t="b">
        <v>0</v>
      </c>
      <c r="G886" t="s">
        <v>56</v>
      </c>
      <c r="H886">
        <v>1.06E-2</v>
      </c>
      <c r="I886" t="s">
        <v>16</v>
      </c>
      <c r="J886" t="b">
        <v>0</v>
      </c>
      <c r="K886">
        <v>0</v>
      </c>
      <c r="L886" t="s">
        <v>1817</v>
      </c>
      <c r="M886" s="1" t="s">
        <v>1818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</row>
    <row r="887" spans="1:30" x14ac:dyDescent="0.2">
      <c r="A887" t="s">
        <v>1598</v>
      </c>
      <c r="B887">
        <v>736</v>
      </c>
      <c r="C887" t="s">
        <v>26</v>
      </c>
      <c r="D887">
        <v>1</v>
      </c>
      <c r="E887">
        <v>0.99991011619567871</v>
      </c>
      <c r="F887" t="b">
        <v>0</v>
      </c>
      <c r="G887" t="s">
        <v>30</v>
      </c>
      <c r="H887">
        <v>0.626</v>
      </c>
      <c r="I887" t="s">
        <v>26</v>
      </c>
      <c r="J887" t="b">
        <v>0</v>
      </c>
      <c r="K887">
        <v>0.68039572238922119</v>
      </c>
      <c r="L887" t="s">
        <v>1819</v>
      </c>
      <c r="M887" s="1" t="s">
        <v>1820</v>
      </c>
      <c r="N887">
        <v>0.1135176122188568</v>
      </c>
      <c r="O887">
        <v>2.471465244889259E-2</v>
      </c>
      <c r="P887">
        <v>1.5149600803852079E-3</v>
      </c>
      <c r="Q887">
        <v>3.2246487680822611E-3</v>
      </c>
      <c r="R887">
        <v>1.493954472243786E-2</v>
      </c>
      <c r="S887">
        <v>4.7217807732522488E-3</v>
      </c>
      <c r="T887">
        <v>2.6449747383594509E-3</v>
      </c>
      <c r="U887">
        <v>4.1893027722835541E-2</v>
      </c>
      <c r="V887">
        <v>4.9826136091724038E-4</v>
      </c>
      <c r="W887">
        <v>3.9382603019475937E-2</v>
      </c>
      <c r="X887">
        <v>8.1150354817509651E-3</v>
      </c>
      <c r="Y887">
        <v>1.9755885004997249E-3</v>
      </c>
      <c r="Z887">
        <v>5.8215949684381476E-3</v>
      </c>
      <c r="AA887">
        <v>4.0928106755018227E-2</v>
      </c>
      <c r="AB887">
        <v>0.68039572238922119</v>
      </c>
      <c r="AC887">
        <v>6.2442482449114323E-3</v>
      </c>
      <c r="AD887">
        <v>9.4675701111555099E-3</v>
      </c>
    </row>
    <row r="888" spans="1:30" x14ac:dyDescent="0.2">
      <c r="A888" t="s">
        <v>1598</v>
      </c>
      <c r="B888">
        <v>737</v>
      </c>
      <c r="C888" t="s">
        <v>26</v>
      </c>
      <c r="D888">
        <v>1</v>
      </c>
      <c r="E888">
        <v>0.9957277774810791</v>
      </c>
      <c r="F888" t="b">
        <v>0</v>
      </c>
      <c r="G888" t="s">
        <v>30</v>
      </c>
      <c r="H888">
        <v>0.78100000000000003</v>
      </c>
      <c r="I888" t="s">
        <v>26</v>
      </c>
      <c r="J888" t="b">
        <v>0</v>
      </c>
      <c r="K888">
        <v>0.92581820487976074</v>
      </c>
      <c r="L888" t="s">
        <v>1821</v>
      </c>
      <c r="M888" s="1" t="s">
        <v>1822</v>
      </c>
      <c r="N888">
        <v>1.6086788848042492E-2</v>
      </c>
      <c r="O888">
        <v>2.6019273791462179E-3</v>
      </c>
      <c r="P888">
        <v>2.2109918063506481E-4</v>
      </c>
      <c r="Q888">
        <v>6.4626696985214949E-4</v>
      </c>
      <c r="R888">
        <v>3.343482967466116E-3</v>
      </c>
      <c r="S888">
        <v>6.2858499586582184E-4</v>
      </c>
      <c r="T888">
        <v>5.0789053784683347E-4</v>
      </c>
      <c r="U888">
        <v>7.8156972303986549E-3</v>
      </c>
      <c r="V888">
        <v>7.1943846705835313E-5</v>
      </c>
      <c r="W888">
        <v>2.957453578710556E-2</v>
      </c>
      <c r="X888">
        <v>9.743646951392293E-4</v>
      </c>
      <c r="Y888">
        <v>1.6368356591556221E-4</v>
      </c>
      <c r="Z888">
        <v>5.0539762014523149E-4</v>
      </c>
      <c r="AA888">
        <v>5.6856260634958744E-3</v>
      </c>
      <c r="AB888">
        <v>0.92581820487976074</v>
      </c>
      <c r="AC888">
        <v>3.3734133467078209E-3</v>
      </c>
      <c r="AD888">
        <v>1.981052802875638E-3</v>
      </c>
    </row>
    <row r="889" spans="1:30" x14ac:dyDescent="0.2">
      <c r="A889" t="s">
        <v>1598</v>
      </c>
      <c r="B889">
        <v>737</v>
      </c>
      <c r="C889" t="s">
        <v>26</v>
      </c>
      <c r="D889">
        <v>1</v>
      </c>
      <c r="E889">
        <v>0.9957277774810791</v>
      </c>
      <c r="F889" t="b">
        <v>0</v>
      </c>
      <c r="G889" t="s">
        <v>30</v>
      </c>
      <c r="H889">
        <v>0.69099999999999995</v>
      </c>
      <c r="I889" t="s">
        <v>26</v>
      </c>
      <c r="J889" t="b">
        <v>0</v>
      </c>
      <c r="K889">
        <v>0.98649758100509644</v>
      </c>
      <c r="L889" t="s">
        <v>1823</v>
      </c>
      <c r="M889" s="1" t="s">
        <v>1824</v>
      </c>
      <c r="N889">
        <v>7.1870180545374751E-4</v>
      </c>
      <c r="O889">
        <v>1.4078518142923711E-3</v>
      </c>
      <c r="P889">
        <v>2.1435496819322001E-5</v>
      </c>
      <c r="Q889">
        <v>1.503345556557178E-4</v>
      </c>
      <c r="R889">
        <v>6.6700857132673264E-4</v>
      </c>
      <c r="S889">
        <v>2.4768139701336622E-4</v>
      </c>
      <c r="T889">
        <v>5.9036199672846117E-5</v>
      </c>
      <c r="U889">
        <v>3.900819574482739E-4</v>
      </c>
      <c r="V889">
        <v>3.4020271414192387E-5</v>
      </c>
      <c r="W889">
        <v>2.1345078130252659E-4</v>
      </c>
      <c r="X889">
        <v>4.7176357475109398E-4</v>
      </c>
      <c r="Y889">
        <v>3.461577944108285E-5</v>
      </c>
      <c r="Z889">
        <v>1.036906323861331E-4</v>
      </c>
      <c r="AA889">
        <v>2.7119293808937068E-3</v>
      </c>
      <c r="AB889">
        <v>0.98649758100509644</v>
      </c>
      <c r="AC889">
        <v>5.5470722727477551E-3</v>
      </c>
      <c r="AD889">
        <v>7.2378106415271759E-4</v>
      </c>
    </row>
    <row r="890" spans="1:30" x14ac:dyDescent="0.2">
      <c r="A890" t="s">
        <v>1598</v>
      </c>
      <c r="B890">
        <v>737</v>
      </c>
      <c r="C890" t="s">
        <v>26</v>
      </c>
      <c r="D890">
        <v>1</v>
      </c>
      <c r="E890">
        <v>0.9957277774810791</v>
      </c>
      <c r="F890" t="b">
        <v>0</v>
      </c>
      <c r="G890" t="s">
        <v>30</v>
      </c>
      <c r="H890">
        <v>0.76600000000000001</v>
      </c>
      <c r="I890" t="s">
        <v>26</v>
      </c>
      <c r="J890" t="b">
        <v>0</v>
      </c>
      <c r="K890">
        <v>0.9957277774810791</v>
      </c>
      <c r="L890" t="s">
        <v>1825</v>
      </c>
      <c r="M890" s="1" t="s">
        <v>1826</v>
      </c>
      <c r="N890">
        <v>5.7552120415493846E-4</v>
      </c>
      <c r="O890">
        <v>2.1670927526429301E-4</v>
      </c>
      <c r="P890">
        <v>1.094278832169948E-5</v>
      </c>
      <c r="Q890">
        <v>5.6852491979952902E-5</v>
      </c>
      <c r="R890">
        <v>2.9201272991485888E-4</v>
      </c>
      <c r="S890">
        <v>1.1785874812630941E-4</v>
      </c>
      <c r="T890">
        <v>4.6376306272577488E-5</v>
      </c>
      <c r="U890">
        <v>3.4110408159904182E-4</v>
      </c>
      <c r="V890">
        <v>1.0031846613856031E-5</v>
      </c>
      <c r="W890">
        <v>1.074660540325567E-4</v>
      </c>
      <c r="X890">
        <v>2.391731104580685E-4</v>
      </c>
      <c r="Y890">
        <v>9.8191321740159765E-6</v>
      </c>
      <c r="Z890">
        <v>4.148273728787899E-5</v>
      </c>
      <c r="AA890">
        <v>6.4291094895452261E-4</v>
      </c>
      <c r="AB890">
        <v>0.9957277774810791</v>
      </c>
      <c r="AC890">
        <v>7.8796909656375647E-4</v>
      </c>
      <c r="AD890">
        <v>7.7594397589564323E-4</v>
      </c>
    </row>
    <row r="891" spans="1:30" x14ac:dyDescent="0.2">
      <c r="A891" t="s">
        <v>1598</v>
      </c>
      <c r="B891">
        <v>738</v>
      </c>
      <c r="C891" t="s">
        <v>26</v>
      </c>
      <c r="D891">
        <v>1</v>
      </c>
      <c r="E891">
        <v>0.99953591823577881</v>
      </c>
      <c r="F891" t="b">
        <v>0</v>
      </c>
      <c r="G891" t="s">
        <v>56</v>
      </c>
      <c r="H891">
        <v>1.23E-2</v>
      </c>
      <c r="I891" t="s">
        <v>16</v>
      </c>
      <c r="J891" t="b">
        <v>0</v>
      </c>
      <c r="K891">
        <v>0</v>
      </c>
      <c r="L891" t="s">
        <v>1827</v>
      </c>
      <c r="M891" s="1" t="s">
        <v>1828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</row>
    <row r="892" spans="1:30" x14ac:dyDescent="0.2">
      <c r="A892" t="s">
        <v>1598</v>
      </c>
      <c r="B892">
        <v>738</v>
      </c>
      <c r="C892" t="s">
        <v>26</v>
      </c>
      <c r="D892">
        <v>1</v>
      </c>
      <c r="E892">
        <v>0.99953591823577881</v>
      </c>
      <c r="F892" t="b">
        <v>0</v>
      </c>
      <c r="G892" t="s">
        <v>53</v>
      </c>
      <c r="H892">
        <v>0</v>
      </c>
      <c r="I892" t="s">
        <v>16</v>
      </c>
      <c r="J892" t="b">
        <v>0</v>
      </c>
      <c r="K892">
        <v>0</v>
      </c>
      <c r="L892" t="s">
        <v>1829</v>
      </c>
      <c r="M892" s="1" t="s">
        <v>1830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</row>
    <row r="893" spans="1:30" x14ac:dyDescent="0.2">
      <c r="A893" t="s">
        <v>1598</v>
      </c>
      <c r="B893">
        <v>738</v>
      </c>
      <c r="C893" t="s">
        <v>26</v>
      </c>
      <c r="D893">
        <v>1</v>
      </c>
      <c r="E893">
        <v>0.99953591823577881</v>
      </c>
      <c r="F893" t="b">
        <v>0</v>
      </c>
      <c r="G893" t="s">
        <v>30</v>
      </c>
      <c r="H893">
        <v>0.75900000000000001</v>
      </c>
      <c r="I893" t="s">
        <v>26</v>
      </c>
      <c r="J893" t="b">
        <v>0</v>
      </c>
      <c r="K893">
        <v>0.99953591823577881</v>
      </c>
      <c r="L893" t="s">
        <v>1831</v>
      </c>
      <c r="M893" s="1" t="s">
        <v>1832</v>
      </c>
      <c r="N893">
        <v>4.9776226660469547E-5</v>
      </c>
      <c r="O893">
        <v>9.0833018475677818E-5</v>
      </c>
      <c r="P893">
        <v>9.9322539881541161E-7</v>
      </c>
      <c r="Q893">
        <v>2.3473182864108821E-6</v>
      </c>
      <c r="R893">
        <v>2.737513750616927E-5</v>
      </c>
      <c r="S893">
        <v>4.2191327338514384E-6</v>
      </c>
      <c r="T893">
        <v>2.9017014639975969E-6</v>
      </c>
      <c r="U893">
        <v>8.3750146586680785E-6</v>
      </c>
      <c r="V893">
        <v>2.6731430580184679E-7</v>
      </c>
      <c r="W893">
        <v>6.9599500420736149E-6</v>
      </c>
      <c r="X893">
        <v>1.5091467503225431E-5</v>
      </c>
      <c r="Y893">
        <v>1.22246296996309E-6</v>
      </c>
      <c r="Z893">
        <v>3.687468733915011E-6</v>
      </c>
      <c r="AA893">
        <v>2.0748761016875511E-4</v>
      </c>
      <c r="AB893">
        <v>0.99953591823577881</v>
      </c>
      <c r="AC893">
        <v>1.4876608474878589E-5</v>
      </c>
      <c r="AD893">
        <v>2.770160426734947E-5</v>
      </c>
    </row>
    <row r="894" spans="1:30" x14ac:dyDescent="0.2">
      <c r="A894" t="s">
        <v>1598</v>
      </c>
      <c r="B894">
        <v>739</v>
      </c>
      <c r="C894" t="s">
        <v>26</v>
      </c>
      <c r="D894">
        <v>1</v>
      </c>
      <c r="E894">
        <v>0.91024106740951538</v>
      </c>
      <c r="F894" t="b">
        <v>0</v>
      </c>
      <c r="G894" t="s">
        <v>30</v>
      </c>
      <c r="H894">
        <v>0.82099999999999995</v>
      </c>
      <c r="I894" t="s">
        <v>26</v>
      </c>
      <c r="J894" t="b">
        <v>0</v>
      </c>
      <c r="K894">
        <v>0.91024106740951538</v>
      </c>
      <c r="L894" t="s">
        <v>1833</v>
      </c>
      <c r="M894" s="1" t="s">
        <v>1834</v>
      </c>
      <c r="N894">
        <v>2.58413446135819E-3</v>
      </c>
      <c r="O894">
        <v>3.4698217641562219E-3</v>
      </c>
      <c r="P894">
        <v>1.5624609659425909E-4</v>
      </c>
      <c r="Q894">
        <v>1.1898126685991879E-3</v>
      </c>
      <c r="R894">
        <v>1.4451111201196909E-3</v>
      </c>
      <c r="S894">
        <v>3.181099018547684E-4</v>
      </c>
      <c r="T894">
        <v>1.7548274481669071E-3</v>
      </c>
      <c r="U894">
        <v>3.894619585480541E-4</v>
      </c>
      <c r="V894">
        <v>3.6794321204070002E-5</v>
      </c>
      <c r="W894">
        <v>5.8914889814332128E-4</v>
      </c>
      <c r="X894">
        <v>1.3357441639527681E-3</v>
      </c>
      <c r="Y894">
        <v>8.7103740952443331E-5</v>
      </c>
      <c r="Z894">
        <v>2.5250350590795279E-3</v>
      </c>
      <c r="AA894">
        <v>6.4956560730934143E-2</v>
      </c>
      <c r="AB894">
        <v>0.91024106740951538</v>
      </c>
      <c r="AC894">
        <v>8.6481180042028427E-3</v>
      </c>
      <c r="AD894">
        <v>2.7285167016088963E-4</v>
      </c>
    </row>
    <row r="895" spans="1:30" x14ac:dyDescent="0.2">
      <c r="A895" t="s">
        <v>1598</v>
      </c>
      <c r="B895">
        <v>739</v>
      </c>
      <c r="C895" t="s">
        <v>26</v>
      </c>
      <c r="D895">
        <v>1</v>
      </c>
      <c r="E895">
        <v>0.91024106740951538</v>
      </c>
      <c r="F895" t="b">
        <v>0</v>
      </c>
      <c r="G895" t="s">
        <v>30</v>
      </c>
      <c r="H895">
        <v>0.65300000000000002</v>
      </c>
      <c r="I895" t="s">
        <v>26</v>
      </c>
      <c r="J895" t="b">
        <v>0</v>
      </c>
      <c r="K895">
        <v>0.86278551816940308</v>
      </c>
      <c r="L895" t="s">
        <v>1835</v>
      </c>
      <c r="M895" s="1" t="s">
        <v>1836</v>
      </c>
      <c r="N895">
        <v>1.2718121521174909E-2</v>
      </c>
      <c r="O895">
        <v>1.385119743645191E-2</v>
      </c>
      <c r="P895">
        <v>1.741587766446173E-3</v>
      </c>
      <c r="Q895">
        <v>1.4984615845605731E-3</v>
      </c>
      <c r="R895">
        <v>8.5018640384078026E-3</v>
      </c>
      <c r="S895">
        <v>2.3544877767562871E-3</v>
      </c>
      <c r="T895">
        <v>2.4631137493997808E-3</v>
      </c>
      <c r="U895">
        <v>2.6685072109103199E-2</v>
      </c>
      <c r="V895">
        <v>2.9859496862627571E-4</v>
      </c>
      <c r="W895">
        <v>1.439337432384491E-2</v>
      </c>
      <c r="X895">
        <v>4.2970636859536171E-3</v>
      </c>
      <c r="Y895">
        <v>1.3102611992508171E-3</v>
      </c>
      <c r="Z895">
        <v>2.6555608492344618E-3</v>
      </c>
      <c r="AA895">
        <v>1.2369750067591671E-2</v>
      </c>
      <c r="AB895">
        <v>0.86278551816940308</v>
      </c>
      <c r="AC895">
        <v>5.6494614109396926E-3</v>
      </c>
      <c r="AD895">
        <v>2.6426613330841061E-2</v>
      </c>
    </row>
    <row r="896" spans="1:30" x14ac:dyDescent="0.2">
      <c r="A896" t="s">
        <v>1598</v>
      </c>
      <c r="B896">
        <v>739</v>
      </c>
      <c r="C896" t="s">
        <v>26</v>
      </c>
      <c r="D896">
        <v>1</v>
      </c>
      <c r="E896">
        <v>0.91024106740951538</v>
      </c>
      <c r="F896" t="b">
        <v>0</v>
      </c>
      <c r="G896" t="s">
        <v>56</v>
      </c>
      <c r="H896">
        <v>8.7999999999999995E-2</v>
      </c>
      <c r="I896" t="s">
        <v>16</v>
      </c>
      <c r="J896" t="b">
        <v>0</v>
      </c>
      <c r="K896">
        <v>0</v>
      </c>
      <c r="L896" t="s">
        <v>1837</v>
      </c>
      <c r="M896" s="1" t="s">
        <v>1838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</row>
    <row r="897" spans="1:30" x14ac:dyDescent="0.2">
      <c r="A897" t="s">
        <v>1598</v>
      </c>
      <c r="B897">
        <v>740</v>
      </c>
      <c r="C897" t="s">
        <v>26</v>
      </c>
      <c r="D897">
        <v>1</v>
      </c>
      <c r="E897">
        <v>0.9976801872253418</v>
      </c>
      <c r="F897" t="b">
        <v>0</v>
      </c>
      <c r="G897" t="s">
        <v>30</v>
      </c>
      <c r="H897">
        <v>0.877</v>
      </c>
      <c r="I897" t="s">
        <v>26</v>
      </c>
      <c r="J897" t="b">
        <v>0</v>
      </c>
      <c r="K897">
        <v>0.9976801872253418</v>
      </c>
      <c r="L897" t="s">
        <v>1839</v>
      </c>
      <c r="M897" s="1" t="s">
        <v>1840</v>
      </c>
      <c r="N897">
        <v>1.0983921129081861E-5</v>
      </c>
      <c r="O897">
        <v>4.9304318963550031E-5</v>
      </c>
      <c r="P897">
        <v>2.2312017335934802E-6</v>
      </c>
      <c r="Q897">
        <v>1.6284628145513121E-5</v>
      </c>
      <c r="R897">
        <v>4.1827952372841537E-5</v>
      </c>
      <c r="S897">
        <v>1.2381582564557901E-5</v>
      </c>
      <c r="T897">
        <v>4.0181403164751828E-6</v>
      </c>
      <c r="U897">
        <v>2.185575140174478E-4</v>
      </c>
      <c r="V897">
        <v>6.4207642935798503E-7</v>
      </c>
      <c r="W897">
        <v>1.468026428483427E-3</v>
      </c>
      <c r="X897">
        <v>2.9700286177103411E-5</v>
      </c>
      <c r="Y897">
        <v>5.1620486374304164E-7</v>
      </c>
      <c r="Z897">
        <v>1.9397905361984158E-6</v>
      </c>
      <c r="AA897">
        <v>3.637976769823581E-4</v>
      </c>
      <c r="AB897">
        <v>0.9976801872253418</v>
      </c>
      <c r="AC897">
        <v>8.6705411376897246E-5</v>
      </c>
      <c r="AD897">
        <v>1.2846892786910761E-5</v>
      </c>
    </row>
    <row r="898" spans="1:30" x14ac:dyDescent="0.2">
      <c r="A898" t="s">
        <v>1598</v>
      </c>
      <c r="B898">
        <v>740</v>
      </c>
      <c r="C898" t="s">
        <v>26</v>
      </c>
      <c r="D898">
        <v>1</v>
      </c>
      <c r="E898">
        <v>0.9976801872253418</v>
      </c>
      <c r="F898" t="b">
        <v>0</v>
      </c>
      <c r="G898" t="s">
        <v>30</v>
      </c>
      <c r="H898">
        <v>0.754</v>
      </c>
      <c r="I898" t="s">
        <v>26</v>
      </c>
      <c r="J898" t="b">
        <v>0</v>
      </c>
      <c r="K898">
        <v>0.99233776330947876</v>
      </c>
      <c r="L898" t="s">
        <v>1841</v>
      </c>
      <c r="M898" s="1" t="s">
        <v>1842</v>
      </c>
      <c r="N898">
        <v>1.771609531715512E-4</v>
      </c>
      <c r="O898">
        <v>4.1472847806289792E-4</v>
      </c>
      <c r="P898">
        <v>5.8316522881796118E-6</v>
      </c>
      <c r="Q898">
        <v>6.9434281613212079E-5</v>
      </c>
      <c r="R898">
        <v>1.6233777569141239E-4</v>
      </c>
      <c r="S898">
        <v>3.7986610550433397E-4</v>
      </c>
      <c r="T898">
        <v>1.4809404092375191E-5</v>
      </c>
      <c r="U898">
        <v>1.9791553495451811E-4</v>
      </c>
      <c r="V898">
        <v>4.0545392039348371E-6</v>
      </c>
      <c r="W898">
        <v>6.9075642386451364E-5</v>
      </c>
      <c r="X898">
        <v>5.072421845397912E-5</v>
      </c>
      <c r="Y898">
        <v>6.0852430578961503E-6</v>
      </c>
      <c r="Z898">
        <v>1.038735263136914E-5</v>
      </c>
      <c r="AA898">
        <v>3.8554815109819169E-3</v>
      </c>
      <c r="AB898">
        <v>0.99233776330947876</v>
      </c>
      <c r="AC898">
        <v>2.1852375939488411E-3</v>
      </c>
      <c r="AD898">
        <v>5.9175952628720552E-5</v>
      </c>
    </row>
    <row r="899" spans="1:30" x14ac:dyDescent="0.2">
      <c r="A899" t="s">
        <v>1598</v>
      </c>
      <c r="B899">
        <v>740</v>
      </c>
      <c r="C899" t="s">
        <v>26</v>
      </c>
      <c r="D899">
        <v>1</v>
      </c>
      <c r="E899">
        <v>0.9976801872253418</v>
      </c>
      <c r="F899" t="b">
        <v>0</v>
      </c>
      <c r="G899" t="s">
        <v>56</v>
      </c>
      <c r="H899">
        <v>3.7199999999999997E-2</v>
      </c>
      <c r="I899" t="s">
        <v>16</v>
      </c>
      <c r="J899" t="b">
        <v>0</v>
      </c>
      <c r="K899">
        <v>0</v>
      </c>
      <c r="L899" t="s">
        <v>1843</v>
      </c>
      <c r="M899" s="1" t="s">
        <v>1844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</row>
    <row r="900" spans="1:30" x14ac:dyDescent="0.2">
      <c r="A900" t="s">
        <v>1598</v>
      </c>
      <c r="B900">
        <v>741</v>
      </c>
      <c r="C900" t="s">
        <v>26</v>
      </c>
      <c r="D900">
        <v>1</v>
      </c>
      <c r="E900">
        <v>0.99994587898254395</v>
      </c>
      <c r="F900" t="b">
        <v>0</v>
      </c>
      <c r="G900" t="s">
        <v>30</v>
      </c>
      <c r="H900">
        <v>0.89800000000000002</v>
      </c>
      <c r="I900" t="s">
        <v>26</v>
      </c>
      <c r="J900" t="b">
        <v>0</v>
      </c>
      <c r="K900">
        <v>0.99994587898254395</v>
      </c>
      <c r="L900" t="s">
        <v>1845</v>
      </c>
      <c r="M900" s="1" t="s">
        <v>1846</v>
      </c>
      <c r="N900">
        <v>9.0178747313984786E-7</v>
      </c>
      <c r="O900">
        <v>1.08526933217945E-6</v>
      </c>
      <c r="P900">
        <v>3.6247874390937801E-7</v>
      </c>
      <c r="Q900">
        <v>6.5644178448565071E-7</v>
      </c>
      <c r="R900">
        <v>5.9531830629566676E-6</v>
      </c>
      <c r="S900">
        <v>5.2690647862618789E-6</v>
      </c>
      <c r="T900">
        <v>2.4264525677608622E-7</v>
      </c>
      <c r="U900">
        <v>1.0393075200454399E-7</v>
      </c>
      <c r="V900">
        <v>2.7561975812773198E-8</v>
      </c>
      <c r="W900">
        <v>7.8515154200431425E-7</v>
      </c>
      <c r="X900">
        <v>4.1698410768731259E-7</v>
      </c>
      <c r="Y900">
        <v>3.5668737297100961E-8</v>
      </c>
      <c r="Z900">
        <v>1.8889356567797219E-7</v>
      </c>
      <c r="AA900">
        <v>2.811158447002526E-5</v>
      </c>
      <c r="AB900">
        <v>0.99994587898254395</v>
      </c>
      <c r="AC900">
        <v>8.3811100921593606E-6</v>
      </c>
      <c r="AD900">
        <v>1.4976629927332401E-6</v>
      </c>
    </row>
    <row r="901" spans="1:30" x14ac:dyDescent="0.2">
      <c r="A901" t="s">
        <v>1598</v>
      </c>
      <c r="B901">
        <v>741</v>
      </c>
      <c r="C901" t="s">
        <v>26</v>
      </c>
      <c r="D901">
        <v>1</v>
      </c>
      <c r="E901">
        <v>0.99994587898254395</v>
      </c>
      <c r="F901" t="b">
        <v>0</v>
      </c>
      <c r="G901" t="s">
        <v>30</v>
      </c>
      <c r="H901">
        <v>0.752</v>
      </c>
      <c r="I901" t="s">
        <v>26</v>
      </c>
      <c r="J901" t="b">
        <v>0</v>
      </c>
      <c r="K901">
        <v>0.99967026710510254</v>
      </c>
      <c r="L901" t="s">
        <v>1847</v>
      </c>
      <c r="M901" s="1" t="s">
        <v>1848</v>
      </c>
      <c r="N901">
        <v>2.999373646161985E-5</v>
      </c>
      <c r="O901">
        <v>3.5419367350186798E-7</v>
      </c>
      <c r="P901">
        <v>8.0734776020108256E-7</v>
      </c>
      <c r="Q901">
        <v>7.3423331059530028E-7</v>
      </c>
      <c r="R901">
        <v>3.0495137252728451E-5</v>
      </c>
      <c r="S901">
        <v>7.9236144756578142E-7</v>
      </c>
      <c r="T901">
        <v>8.0480560882278951E-7</v>
      </c>
      <c r="U901">
        <v>1.1371409982530169E-6</v>
      </c>
      <c r="V901">
        <v>5.2607141753924218E-8</v>
      </c>
      <c r="W901">
        <v>2.2158799311000621E-6</v>
      </c>
      <c r="X901">
        <v>1.1769257071136961E-6</v>
      </c>
      <c r="Y901">
        <v>1.953526549414164E-7</v>
      </c>
      <c r="Z901">
        <v>6.3330460875477002E-8</v>
      </c>
      <c r="AA901">
        <v>3.018753886863124E-6</v>
      </c>
      <c r="AB901">
        <v>0.99967026710510254</v>
      </c>
      <c r="AC901">
        <v>2.5651371106505389E-4</v>
      </c>
      <c r="AD901">
        <v>1.4404051853489359E-6</v>
      </c>
    </row>
    <row r="902" spans="1:30" x14ac:dyDescent="0.2">
      <c r="A902" t="s">
        <v>1598</v>
      </c>
      <c r="B902">
        <v>741</v>
      </c>
      <c r="C902" t="s">
        <v>26</v>
      </c>
      <c r="D902">
        <v>1</v>
      </c>
      <c r="E902">
        <v>0.99994587898254395</v>
      </c>
      <c r="F902" t="b">
        <v>0</v>
      </c>
      <c r="G902" t="s">
        <v>30</v>
      </c>
      <c r="H902">
        <v>0.83399999999999996</v>
      </c>
      <c r="I902" t="s">
        <v>26</v>
      </c>
      <c r="J902" t="b">
        <v>0</v>
      </c>
      <c r="K902">
        <v>0.99887675046920776</v>
      </c>
      <c r="L902" t="s">
        <v>1849</v>
      </c>
      <c r="M902" s="1" t="s">
        <v>1850</v>
      </c>
      <c r="N902">
        <v>8.4921717643737793E-5</v>
      </c>
      <c r="O902">
        <v>1.41499085657415E-5</v>
      </c>
      <c r="P902">
        <v>3.4049669466185151E-6</v>
      </c>
      <c r="Q902">
        <v>9.5247178251156583E-6</v>
      </c>
      <c r="R902">
        <v>3.5788002423942089E-4</v>
      </c>
      <c r="S902">
        <v>1.752070238580927E-4</v>
      </c>
      <c r="T902">
        <v>5.5013292694638949E-6</v>
      </c>
      <c r="U902">
        <v>2.1881682187085971E-5</v>
      </c>
      <c r="V902">
        <v>2.0521827082120581E-6</v>
      </c>
      <c r="W902">
        <v>1.3026633496338039E-5</v>
      </c>
      <c r="X902">
        <v>7.6267024269327521E-6</v>
      </c>
      <c r="Y902">
        <v>4.4751218410965521E-6</v>
      </c>
      <c r="Z902">
        <v>3.6431367789191431E-6</v>
      </c>
      <c r="AA902">
        <v>1.7235190898645669E-4</v>
      </c>
      <c r="AB902">
        <v>0.99887675046920776</v>
      </c>
      <c r="AC902">
        <v>2.1979489247314629E-4</v>
      </c>
      <c r="AD902">
        <v>2.7834257707581859E-5</v>
      </c>
    </row>
    <row r="903" spans="1:30" x14ac:dyDescent="0.2">
      <c r="A903" t="s">
        <v>1598</v>
      </c>
      <c r="B903">
        <v>742</v>
      </c>
      <c r="C903" t="s">
        <v>26</v>
      </c>
      <c r="D903">
        <v>1</v>
      </c>
      <c r="E903">
        <v>0.99987614154815674</v>
      </c>
      <c r="F903" t="b">
        <v>0</v>
      </c>
      <c r="G903" t="s">
        <v>30</v>
      </c>
      <c r="H903">
        <v>0.95899999999999996</v>
      </c>
      <c r="I903" t="s">
        <v>26</v>
      </c>
      <c r="J903" t="b">
        <v>0</v>
      </c>
      <c r="K903">
        <v>0.97033226490020752</v>
      </c>
      <c r="L903" t="s">
        <v>1851</v>
      </c>
      <c r="M903" s="1" t="s">
        <v>1852</v>
      </c>
      <c r="N903">
        <v>2.5017021107487381E-4</v>
      </c>
      <c r="O903">
        <v>8.4245490143075585E-5</v>
      </c>
      <c r="P903">
        <v>6.5986263507511467E-5</v>
      </c>
      <c r="Q903">
        <v>2.407046486041509E-5</v>
      </c>
      <c r="R903">
        <v>7.3823629645630717E-4</v>
      </c>
      <c r="S903">
        <v>8.7126791186165065E-5</v>
      </c>
      <c r="T903">
        <v>5.3557887440547347E-6</v>
      </c>
      <c r="U903">
        <v>1.4934685168555011E-6</v>
      </c>
      <c r="V903">
        <v>1.488193788645731E-6</v>
      </c>
      <c r="W903">
        <v>3.1116022728383541E-4</v>
      </c>
      <c r="X903">
        <v>4.5720211346633732E-5</v>
      </c>
      <c r="Y903">
        <v>7.2071384238370229E-6</v>
      </c>
      <c r="Z903">
        <v>2.1091624148539271E-5</v>
      </c>
      <c r="AA903">
        <v>2.7990611270070079E-2</v>
      </c>
      <c r="AB903">
        <v>0.97033226490020752</v>
      </c>
      <c r="AC903">
        <v>1.320294268225553E-5</v>
      </c>
      <c r="AD903">
        <v>2.0531893824227151E-5</v>
      </c>
    </row>
    <row r="904" spans="1:30" x14ac:dyDescent="0.2">
      <c r="A904" t="s">
        <v>1598</v>
      </c>
      <c r="B904">
        <v>742</v>
      </c>
      <c r="C904" t="s">
        <v>26</v>
      </c>
      <c r="D904">
        <v>1</v>
      </c>
      <c r="E904">
        <v>0.99987614154815674</v>
      </c>
      <c r="F904" t="b">
        <v>0</v>
      </c>
      <c r="G904" t="s">
        <v>30</v>
      </c>
      <c r="H904">
        <v>0.47499999999999998</v>
      </c>
      <c r="I904" t="s">
        <v>26</v>
      </c>
      <c r="J904" t="b">
        <v>0</v>
      </c>
      <c r="K904">
        <v>0.99987614154815674</v>
      </c>
      <c r="L904" t="s">
        <v>1853</v>
      </c>
      <c r="M904" s="1" t="s">
        <v>1854</v>
      </c>
      <c r="N904">
        <v>4.4232725485926487E-5</v>
      </c>
      <c r="O904">
        <v>1.093336777557852E-6</v>
      </c>
      <c r="P904">
        <v>1.733783847157611E-6</v>
      </c>
      <c r="Q904">
        <v>6.9767190780112287E-7</v>
      </c>
      <c r="R904">
        <v>3.6005803849548101E-5</v>
      </c>
      <c r="S904">
        <v>2.3448367301170951E-6</v>
      </c>
      <c r="T904">
        <v>3.0697810871060938E-7</v>
      </c>
      <c r="U904">
        <v>1.3368116924539211E-7</v>
      </c>
      <c r="V904">
        <v>1.1334903859960829E-7</v>
      </c>
      <c r="W904">
        <v>4.8214710659522098E-6</v>
      </c>
      <c r="X904">
        <v>5.2151403906464111E-7</v>
      </c>
      <c r="Y904">
        <v>3.1290437618736178E-7</v>
      </c>
      <c r="Z904">
        <v>3.1069413353179698E-7</v>
      </c>
      <c r="AA904">
        <v>2.4881715944502499E-5</v>
      </c>
      <c r="AB904">
        <v>0.99987614154815674</v>
      </c>
      <c r="AC904">
        <v>4.3822774387081154E-6</v>
      </c>
      <c r="AD904">
        <v>2.0700649656646419E-6</v>
      </c>
    </row>
    <row r="905" spans="1:30" x14ac:dyDescent="0.2">
      <c r="A905" t="s">
        <v>1598</v>
      </c>
      <c r="B905">
        <v>742</v>
      </c>
      <c r="C905" t="s">
        <v>26</v>
      </c>
      <c r="D905">
        <v>1</v>
      </c>
      <c r="E905">
        <v>0.99987614154815674</v>
      </c>
      <c r="F905" t="b">
        <v>0</v>
      </c>
      <c r="G905" t="s">
        <v>30</v>
      </c>
      <c r="H905">
        <v>0.55200000000000005</v>
      </c>
      <c r="I905" t="s">
        <v>26</v>
      </c>
      <c r="J905" t="b">
        <v>0</v>
      </c>
      <c r="K905">
        <v>0.94986379146575928</v>
      </c>
      <c r="L905" t="s">
        <v>1855</v>
      </c>
      <c r="M905" s="1" t="s">
        <v>1856</v>
      </c>
      <c r="N905">
        <v>2.2676051594316959E-3</v>
      </c>
      <c r="O905">
        <v>2.1885319147259001E-3</v>
      </c>
      <c r="P905">
        <v>3.2252410892397171E-4</v>
      </c>
      <c r="Q905">
        <v>1.8846929015126079E-4</v>
      </c>
      <c r="R905">
        <v>1.3722860021516681E-3</v>
      </c>
      <c r="S905">
        <v>4.3445770279504359E-4</v>
      </c>
      <c r="T905">
        <v>5.9479058108991012E-5</v>
      </c>
      <c r="U905">
        <v>1.7485762014985081E-2</v>
      </c>
      <c r="V905">
        <v>3.1457682780455798E-5</v>
      </c>
      <c r="W905">
        <v>1.087834592908621E-2</v>
      </c>
      <c r="X905">
        <v>3.0988635262474418E-4</v>
      </c>
      <c r="Y905">
        <v>8.8457025412935764E-5</v>
      </c>
      <c r="Z905">
        <v>9.0833571448456496E-5</v>
      </c>
      <c r="AA905">
        <v>1.252503134310246E-2</v>
      </c>
      <c r="AB905">
        <v>0.94986379146575928</v>
      </c>
      <c r="AC905">
        <v>1.736460020765662E-3</v>
      </c>
      <c r="AD905">
        <v>1.5669643471483141E-4</v>
      </c>
    </row>
    <row r="906" spans="1:30" x14ac:dyDescent="0.2">
      <c r="A906" t="s">
        <v>1598</v>
      </c>
      <c r="B906">
        <v>743</v>
      </c>
      <c r="C906" t="s">
        <v>26</v>
      </c>
      <c r="D906">
        <v>1</v>
      </c>
      <c r="E906">
        <v>0.52181065082550049</v>
      </c>
      <c r="F906" t="b">
        <v>0</v>
      </c>
      <c r="G906" t="s">
        <v>53</v>
      </c>
      <c r="H906">
        <v>0</v>
      </c>
      <c r="I906" t="s">
        <v>16</v>
      </c>
      <c r="J906" t="b">
        <v>0</v>
      </c>
      <c r="K906">
        <v>0</v>
      </c>
      <c r="L906" t="s">
        <v>1857</v>
      </c>
      <c r="M906" s="1" t="s">
        <v>1858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</row>
    <row r="907" spans="1:30" x14ac:dyDescent="0.2">
      <c r="A907" t="s">
        <v>1598</v>
      </c>
      <c r="B907">
        <v>743</v>
      </c>
      <c r="C907" t="s">
        <v>26</v>
      </c>
      <c r="D907">
        <v>1</v>
      </c>
      <c r="E907">
        <v>0.52181065082550049</v>
      </c>
      <c r="F907" t="b">
        <v>0</v>
      </c>
      <c r="G907" t="s">
        <v>30</v>
      </c>
      <c r="H907">
        <v>0.222</v>
      </c>
      <c r="I907" t="s">
        <v>26</v>
      </c>
      <c r="J907" t="b">
        <v>0</v>
      </c>
      <c r="K907">
        <v>0.52181065082550049</v>
      </c>
      <c r="L907" t="s">
        <v>1859</v>
      </c>
      <c r="M907" s="1" t="s">
        <v>1860</v>
      </c>
      <c r="N907">
        <v>7.0681877434253693E-2</v>
      </c>
      <c r="O907">
        <v>3.1935553997755051E-2</v>
      </c>
      <c r="P907">
        <v>1.194799225777388E-2</v>
      </c>
      <c r="Q907">
        <v>2.9952020850032568E-3</v>
      </c>
      <c r="R907">
        <v>6.5116412937641144E-2</v>
      </c>
      <c r="S907">
        <v>6.6450131125748158E-3</v>
      </c>
      <c r="T907">
        <v>7.5640780851244926E-3</v>
      </c>
      <c r="U907">
        <v>1.1953298002481461E-2</v>
      </c>
      <c r="V907">
        <v>6.7001110874116421E-3</v>
      </c>
      <c r="W907">
        <v>2.173032378777862E-3</v>
      </c>
      <c r="X907">
        <v>6.8021831102669239E-3</v>
      </c>
      <c r="Y907">
        <v>4.9825217574834824E-3</v>
      </c>
      <c r="Z907">
        <v>1.4210198074579241E-2</v>
      </c>
      <c r="AA907">
        <v>2.856026217341423E-2</v>
      </c>
      <c r="AB907">
        <v>0.52181065082550049</v>
      </c>
      <c r="AC907">
        <v>0.20047482848167419</v>
      </c>
      <c r="AD907">
        <v>5.4467460140585899E-3</v>
      </c>
    </row>
    <row r="908" spans="1:30" x14ac:dyDescent="0.2">
      <c r="A908" t="s">
        <v>1598</v>
      </c>
      <c r="B908">
        <v>743</v>
      </c>
      <c r="C908" t="s">
        <v>26</v>
      </c>
      <c r="D908">
        <v>1</v>
      </c>
      <c r="E908">
        <v>0.52181065082550049</v>
      </c>
      <c r="F908" t="b">
        <v>0</v>
      </c>
      <c r="G908" t="s">
        <v>56</v>
      </c>
      <c r="H908">
        <v>1.78E-2</v>
      </c>
      <c r="I908" t="s">
        <v>16</v>
      </c>
      <c r="J908" t="b">
        <v>0</v>
      </c>
      <c r="K908">
        <v>0</v>
      </c>
      <c r="L908" t="s">
        <v>1861</v>
      </c>
      <c r="M908" s="1" t="s">
        <v>1862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</row>
    <row r="909" spans="1:30" x14ac:dyDescent="0.2">
      <c r="A909" t="s">
        <v>1863</v>
      </c>
      <c r="B909">
        <v>973</v>
      </c>
      <c r="C909" t="s">
        <v>26</v>
      </c>
      <c r="D909">
        <v>1</v>
      </c>
      <c r="E909">
        <v>0.99636167287826538</v>
      </c>
      <c r="F909" t="b">
        <v>0</v>
      </c>
      <c r="G909" t="s">
        <v>30</v>
      </c>
      <c r="H909">
        <v>0.90700000000000003</v>
      </c>
      <c r="I909" t="s">
        <v>26</v>
      </c>
      <c r="J909" t="b">
        <v>0</v>
      </c>
      <c r="K909">
        <v>0.97963732481002808</v>
      </c>
      <c r="L909" t="s">
        <v>1864</v>
      </c>
      <c r="M909" s="1" t="s">
        <v>1865</v>
      </c>
      <c r="N909">
        <v>3.319344250485301E-5</v>
      </c>
      <c r="O909">
        <v>2.16751272091642E-4</v>
      </c>
      <c r="P909">
        <v>8.6813361122040078E-6</v>
      </c>
      <c r="Q909">
        <v>9.4653287305845879E-6</v>
      </c>
      <c r="R909">
        <v>9.4509241171181202E-4</v>
      </c>
      <c r="S909">
        <v>1.142157474532723E-3</v>
      </c>
      <c r="T909">
        <v>1.170868199551478E-5</v>
      </c>
      <c r="U909">
        <v>9.8291766335023567E-6</v>
      </c>
      <c r="V909">
        <v>2.136524926754646E-6</v>
      </c>
      <c r="W909">
        <v>1.714525023999158E-5</v>
      </c>
      <c r="X909">
        <v>9.4546157924924046E-5</v>
      </c>
      <c r="Y909">
        <v>5.6468552429578267E-6</v>
      </c>
      <c r="Z909">
        <v>1.110156426875619E-5</v>
      </c>
      <c r="AA909">
        <v>1.512052677571774E-2</v>
      </c>
      <c r="AB909">
        <v>0.97963732481002808</v>
      </c>
      <c r="AC909">
        <v>2.6890370063483719E-3</v>
      </c>
      <c r="AD909">
        <v>4.5610962843056768E-5</v>
      </c>
    </row>
    <row r="910" spans="1:30" x14ac:dyDescent="0.2">
      <c r="A910" t="s">
        <v>1863</v>
      </c>
      <c r="B910">
        <v>973</v>
      </c>
      <c r="C910" t="s">
        <v>26</v>
      </c>
      <c r="D910">
        <v>1</v>
      </c>
      <c r="E910">
        <v>0.99636167287826538</v>
      </c>
      <c r="F910" t="b">
        <v>0</v>
      </c>
      <c r="G910" t="s">
        <v>30</v>
      </c>
      <c r="H910">
        <v>0.92900000000000005</v>
      </c>
      <c r="I910" t="s">
        <v>26</v>
      </c>
      <c r="J910" t="b">
        <v>0</v>
      </c>
      <c r="K910">
        <v>0.99636167287826538</v>
      </c>
      <c r="L910" t="s">
        <v>1866</v>
      </c>
      <c r="M910" s="1" t="s">
        <v>1867</v>
      </c>
      <c r="N910">
        <v>5.3132895118324093E-5</v>
      </c>
      <c r="O910">
        <v>5.2530609536916018E-5</v>
      </c>
      <c r="P910">
        <v>3.3683593301248038E-6</v>
      </c>
      <c r="Q910">
        <v>4.2333190322096934E-6</v>
      </c>
      <c r="R910">
        <v>1.1611968511715529E-3</v>
      </c>
      <c r="S910">
        <v>7.4618408689275384E-5</v>
      </c>
      <c r="T910">
        <v>7.3149722084053792E-6</v>
      </c>
      <c r="U910">
        <v>1.1208836667719879E-6</v>
      </c>
      <c r="V910">
        <v>9.13680707981257E-7</v>
      </c>
      <c r="W910">
        <v>1.3669544387084899E-5</v>
      </c>
      <c r="X910">
        <v>4.3806747271446511E-5</v>
      </c>
      <c r="Y910">
        <v>8.7399968151657959E-7</v>
      </c>
      <c r="Z910">
        <v>8.44916303321952E-6</v>
      </c>
      <c r="AA910">
        <v>2.0552105270326142E-3</v>
      </c>
      <c r="AB910">
        <v>0.99636167287826538</v>
      </c>
      <c r="AC910">
        <v>7.1421454777009785E-5</v>
      </c>
      <c r="AD910">
        <v>8.6398955318145454E-5</v>
      </c>
    </row>
    <row r="911" spans="1:30" x14ac:dyDescent="0.2">
      <c r="A911" t="s">
        <v>1863</v>
      </c>
      <c r="B911">
        <v>973</v>
      </c>
      <c r="C911" t="s">
        <v>26</v>
      </c>
      <c r="D911">
        <v>1</v>
      </c>
      <c r="E911">
        <v>0.99636167287826538</v>
      </c>
      <c r="F911" t="b">
        <v>0</v>
      </c>
      <c r="G911" t="s">
        <v>30</v>
      </c>
      <c r="H911">
        <v>0.66600000000000004</v>
      </c>
      <c r="I911" t="s">
        <v>26</v>
      </c>
      <c r="J911" t="b">
        <v>0</v>
      </c>
      <c r="K911">
        <v>0.98940068483352661</v>
      </c>
      <c r="L911" t="s">
        <v>1868</v>
      </c>
      <c r="M911" s="1" t="s">
        <v>1869</v>
      </c>
      <c r="N911">
        <v>1.297858125326457E-5</v>
      </c>
      <c r="O911">
        <v>1.01270416053012E-4</v>
      </c>
      <c r="P911">
        <v>4.9117970775114372E-6</v>
      </c>
      <c r="Q911">
        <v>1.19075793918455E-5</v>
      </c>
      <c r="R911">
        <v>3.3111847005784512E-4</v>
      </c>
      <c r="S911">
        <v>1.220792764797807E-4</v>
      </c>
      <c r="T911">
        <v>1.4784312043047981E-5</v>
      </c>
      <c r="U911">
        <v>4.6600678615504883E-5</v>
      </c>
      <c r="V911">
        <v>4.3387623804846948E-7</v>
      </c>
      <c r="W911">
        <v>6.3483225858362857E-6</v>
      </c>
      <c r="X911">
        <v>7.6680844649672508E-3</v>
      </c>
      <c r="Y911">
        <v>1.0391974001322519E-6</v>
      </c>
      <c r="Z911">
        <v>1.844308280851692E-5</v>
      </c>
      <c r="AA911">
        <v>1.9261371344327931E-3</v>
      </c>
      <c r="AB911">
        <v>0.98940068483352661</v>
      </c>
      <c r="AC911">
        <v>3.2679521245881921E-4</v>
      </c>
      <c r="AD911">
        <v>6.4163400566030759E-6</v>
      </c>
    </row>
    <row r="912" spans="1:30" x14ac:dyDescent="0.2">
      <c r="A912" t="s">
        <v>1863</v>
      </c>
      <c r="B912">
        <v>974</v>
      </c>
      <c r="C912" t="s">
        <v>25</v>
      </c>
      <c r="D912">
        <v>1</v>
      </c>
      <c r="E912">
        <v>0.69905680418014526</v>
      </c>
      <c r="F912" t="b">
        <v>0</v>
      </c>
      <c r="G912" t="s">
        <v>30</v>
      </c>
      <c r="H912">
        <v>0.74</v>
      </c>
      <c r="I912" t="s">
        <v>16</v>
      </c>
      <c r="J912" t="b">
        <v>0</v>
      </c>
      <c r="K912">
        <v>0.79397088289260864</v>
      </c>
      <c r="L912" t="s">
        <v>1870</v>
      </c>
      <c r="M912" s="1" t="s">
        <v>1871</v>
      </c>
      <c r="N912">
        <v>1.7806204035878181E-2</v>
      </c>
      <c r="O912">
        <v>5.2131935954093933E-3</v>
      </c>
      <c r="P912">
        <v>8.8894867803901434E-4</v>
      </c>
      <c r="Q912">
        <v>4.5885270810686052E-4</v>
      </c>
      <c r="R912">
        <v>0.79397088289260864</v>
      </c>
      <c r="S912">
        <v>2.9959259554743771E-3</v>
      </c>
      <c r="T912">
        <v>2.860413864254951E-3</v>
      </c>
      <c r="U912">
        <v>2.1734528709203001E-3</v>
      </c>
      <c r="V912">
        <v>1.337848021648824E-3</v>
      </c>
      <c r="W912">
        <v>1.7500697867944839E-4</v>
      </c>
      <c r="X912">
        <v>2.9127568006515499E-2</v>
      </c>
      <c r="Y912">
        <v>8.6527358507737517E-4</v>
      </c>
      <c r="Z912">
        <v>2.6098031084984541E-3</v>
      </c>
      <c r="AA912">
        <v>7.1149133145809174E-4</v>
      </c>
      <c r="AB912">
        <v>0.12682431936264041</v>
      </c>
      <c r="AC912">
        <v>1.18418587371707E-2</v>
      </c>
      <c r="AD912">
        <v>1.389620156260207E-4</v>
      </c>
    </row>
    <row r="913" spans="1:30" x14ac:dyDescent="0.2">
      <c r="A913" t="s">
        <v>1863</v>
      </c>
      <c r="B913">
        <v>974</v>
      </c>
      <c r="C913" t="s">
        <v>25</v>
      </c>
      <c r="D913">
        <v>1</v>
      </c>
      <c r="E913">
        <v>0.69905680418014526</v>
      </c>
      <c r="F913" t="b">
        <v>0</v>
      </c>
      <c r="G913" t="s">
        <v>30</v>
      </c>
      <c r="H913">
        <v>0.65400000000000003</v>
      </c>
      <c r="I913" t="s">
        <v>26</v>
      </c>
      <c r="J913" t="b">
        <v>0</v>
      </c>
      <c r="K913">
        <v>0.67092651128768921</v>
      </c>
      <c r="L913" t="s">
        <v>1872</v>
      </c>
      <c r="M913" s="1" t="s">
        <v>1873</v>
      </c>
      <c r="N913">
        <v>1.132070319727063E-3</v>
      </c>
      <c r="O913">
        <v>3.9255135925486678E-4</v>
      </c>
      <c r="P913">
        <v>1.9624293781816959E-3</v>
      </c>
      <c r="Q913">
        <v>1.6962844529189169E-4</v>
      </c>
      <c r="R913">
        <v>2.0342275965958829E-3</v>
      </c>
      <c r="S913">
        <v>4.9606128595769405E-4</v>
      </c>
      <c r="T913">
        <v>8.0194731708616018E-4</v>
      </c>
      <c r="U913">
        <v>5.6760141160339117E-4</v>
      </c>
      <c r="V913">
        <v>8.1681064330041409E-5</v>
      </c>
      <c r="W913">
        <v>9.8570995032787323E-4</v>
      </c>
      <c r="X913">
        <v>3.280347678810358E-3</v>
      </c>
      <c r="Y913">
        <v>4.2108388151973491E-4</v>
      </c>
      <c r="Z913">
        <v>1.3587621506303551E-3</v>
      </c>
      <c r="AA913">
        <v>0.29740229249000549</v>
      </c>
      <c r="AB913">
        <v>0.67092651128768921</v>
      </c>
      <c r="AC913">
        <v>1.7739625182002781E-3</v>
      </c>
      <c r="AD913">
        <v>1.6213169321417809E-2</v>
      </c>
    </row>
    <row r="914" spans="1:30" x14ac:dyDescent="0.2">
      <c r="A914" t="s">
        <v>1863</v>
      </c>
      <c r="B914">
        <v>974</v>
      </c>
      <c r="C914" t="s">
        <v>25</v>
      </c>
      <c r="D914">
        <v>1</v>
      </c>
      <c r="E914">
        <v>0.69905680418014526</v>
      </c>
      <c r="F914" t="b">
        <v>0</v>
      </c>
      <c r="G914" t="s">
        <v>30</v>
      </c>
      <c r="H914">
        <v>0.72599999999999998</v>
      </c>
      <c r="I914" t="s">
        <v>25</v>
      </c>
      <c r="J914" t="b">
        <v>0</v>
      </c>
      <c r="K914">
        <v>0.69905680418014526</v>
      </c>
      <c r="L914" t="s">
        <v>1874</v>
      </c>
      <c r="M914" s="1" t="s">
        <v>1875</v>
      </c>
      <c r="N914">
        <v>4.2656200821511447E-4</v>
      </c>
      <c r="O914">
        <v>1.482835970818996E-3</v>
      </c>
      <c r="P914">
        <v>2.7708150446414948E-4</v>
      </c>
      <c r="Q914">
        <v>5.1179944421164691E-5</v>
      </c>
      <c r="R914">
        <v>2.083935105474666E-4</v>
      </c>
      <c r="S914">
        <v>5.9960089856758714E-4</v>
      </c>
      <c r="T914">
        <v>5.4620864830212668E-5</v>
      </c>
      <c r="U914">
        <v>3.028043283848092E-5</v>
      </c>
      <c r="V914">
        <v>4.9455426051281393E-5</v>
      </c>
      <c r="W914">
        <v>3.9450591430068023E-5</v>
      </c>
      <c r="X914">
        <v>2.198523143306375E-3</v>
      </c>
      <c r="Y914">
        <v>1.0870221740333359E-4</v>
      </c>
      <c r="Z914">
        <v>7.6145253842696548E-5</v>
      </c>
      <c r="AA914">
        <v>0.69905680418014526</v>
      </c>
      <c r="AB914">
        <v>0.2909921407699585</v>
      </c>
      <c r="AC914">
        <v>2.2204359993338581E-3</v>
      </c>
      <c r="AD914">
        <v>2.127891406416893E-3</v>
      </c>
    </row>
    <row r="915" spans="1:30" x14ac:dyDescent="0.2">
      <c r="A915" t="s">
        <v>1863</v>
      </c>
      <c r="B915">
        <v>975</v>
      </c>
      <c r="C915" t="s">
        <v>25</v>
      </c>
      <c r="D915">
        <v>1</v>
      </c>
      <c r="E915">
        <v>0.99999725818634033</v>
      </c>
      <c r="F915" t="b">
        <v>0</v>
      </c>
      <c r="G915" t="s">
        <v>30</v>
      </c>
      <c r="H915">
        <v>0.96799999999999997</v>
      </c>
      <c r="I915" t="s">
        <v>25</v>
      </c>
      <c r="J915" t="b">
        <v>0</v>
      </c>
      <c r="K915">
        <v>0.99999725818634033</v>
      </c>
      <c r="L915" t="s">
        <v>1876</v>
      </c>
      <c r="M915" s="1" t="s">
        <v>1877</v>
      </c>
      <c r="N915">
        <v>2.2139667521514639E-7</v>
      </c>
      <c r="O915">
        <v>5.629188137845631E-8</v>
      </c>
      <c r="P915">
        <v>5.1579320370365167E-7</v>
      </c>
      <c r="Q915">
        <v>2.4862345071596789E-8</v>
      </c>
      <c r="R915">
        <v>1.677931571464342E-8</v>
      </c>
      <c r="S915">
        <v>4.2359542362646613E-7</v>
      </c>
      <c r="T915">
        <v>2.3045895858331281E-8</v>
      </c>
      <c r="U915">
        <v>1.5116809137794011E-8</v>
      </c>
      <c r="V915">
        <v>2.725899284072852E-9</v>
      </c>
      <c r="W915">
        <v>3.8248882106017851E-7</v>
      </c>
      <c r="X915">
        <v>2.252527906421165E-7</v>
      </c>
      <c r="Y915">
        <v>1.7951971642560241E-7</v>
      </c>
      <c r="Z915">
        <v>3.3766627893783152E-7</v>
      </c>
      <c r="AA915">
        <v>0.99999725818634033</v>
      </c>
      <c r="AB915">
        <v>3.4716413210844621E-7</v>
      </c>
      <c r="AC915">
        <v>2.6002094699606459E-8</v>
      </c>
      <c r="AD915">
        <v>1.8575523341723968E-8</v>
      </c>
    </row>
    <row r="916" spans="1:30" x14ac:dyDescent="0.2">
      <c r="A916" t="s">
        <v>1863</v>
      </c>
      <c r="B916">
        <v>975</v>
      </c>
      <c r="C916" t="s">
        <v>25</v>
      </c>
      <c r="D916">
        <v>1</v>
      </c>
      <c r="E916">
        <v>0.99999725818634033</v>
      </c>
      <c r="F916" t="b">
        <v>0</v>
      </c>
      <c r="G916" t="s">
        <v>30</v>
      </c>
      <c r="H916">
        <v>0.96</v>
      </c>
      <c r="I916" t="s">
        <v>25</v>
      </c>
      <c r="J916" t="b">
        <v>0</v>
      </c>
      <c r="K916">
        <v>0.99999010562896729</v>
      </c>
      <c r="L916" t="s">
        <v>1878</v>
      </c>
      <c r="M916" s="1" t="s">
        <v>1879</v>
      </c>
      <c r="N916">
        <v>2.099449716297386E-7</v>
      </c>
      <c r="O916">
        <v>2.6644206627679519E-6</v>
      </c>
      <c r="P916">
        <v>2.0861424587792499E-8</v>
      </c>
      <c r="Q916">
        <v>3.46715609111925E-7</v>
      </c>
      <c r="R916">
        <v>1.283447517153036E-7</v>
      </c>
      <c r="S916">
        <v>1.2248300436112909E-6</v>
      </c>
      <c r="T916">
        <v>1.270871905489912E-7</v>
      </c>
      <c r="U916">
        <v>3.2940712912932208E-7</v>
      </c>
      <c r="V916">
        <v>4.2151584445093704E-9</v>
      </c>
      <c r="W916">
        <v>2.322635879181689E-7</v>
      </c>
      <c r="X916">
        <v>4.033848597373435E-7</v>
      </c>
      <c r="Y916">
        <v>2.5420141014365072E-7</v>
      </c>
      <c r="Z916">
        <v>1.7701781018786281E-7</v>
      </c>
      <c r="AA916">
        <v>0.99999010562896729</v>
      </c>
      <c r="AB916">
        <v>3.2020802791521419E-6</v>
      </c>
      <c r="AC916">
        <v>4.8478210601388128E-7</v>
      </c>
      <c r="AD916">
        <v>3.4984591223974348E-8</v>
      </c>
    </row>
    <row r="917" spans="1:30" x14ac:dyDescent="0.2">
      <c r="A917" t="s">
        <v>1863</v>
      </c>
      <c r="B917">
        <v>975</v>
      </c>
      <c r="C917" t="s">
        <v>25</v>
      </c>
      <c r="D917">
        <v>1</v>
      </c>
      <c r="E917">
        <v>0.99999725818634033</v>
      </c>
      <c r="F917" t="b">
        <v>0</v>
      </c>
      <c r="G917" t="s">
        <v>30</v>
      </c>
      <c r="H917">
        <v>0.92300000000000004</v>
      </c>
      <c r="I917" t="s">
        <v>25</v>
      </c>
      <c r="J917" t="b">
        <v>0</v>
      </c>
      <c r="K917">
        <v>0.99998831748962402</v>
      </c>
      <c r="L917" t="s">
        <v>1880</v>
      </c>
      <c r="M917" s="1" t="s">
        <v>1881</v>
      </c>
      <c r="N917">
        <v>2.2753286543775181E-7</v>
      </c>
      <c r="O917">
        <v>1.508266223027022E-6</v>
      </c>
      <c r="P917">
        <v>1.7051496215003681E-8</v>
      </c>
      <c r="Q917">
        <v>6.9823904880195187E-8</v>
      </c>
      <c r="R917">
        <v>6.062438728804409E-8</v>
      </c>
      <c r="S917">
        <v>6.7880300775868818E-6</v>
      </c>
      <c r="T917">
        <v>1.8545755153809301E-7</v>
      </c>
      <c r="U917">
        <v>5.8809149550143047E-7</v>
      </c>
      <c r="V917">
        <v>3.273515236656976E-9</v>
      </c>
      <c r="W917">
        <v>1.838008643062494E-7</v>
      </c>
      <c r="X917">
        <v>3.5966252198704751E-7</v>
      </c>
      <c r="Y917">
        <v>3.1937167932483129E-7</v>
      </c>
      <c r="Z917">
        <v>4.9590892103879014E-7</v>
      </c>
      <c r="AA917">
        <v>0.99998831748962402</v>
      </c>
      <c r="AB917">
        <v>6.5376133306926931E-7</v>
      </c>
      <c r="AC917">
        <v>1.9638807913224809E-8</v>
      </c>
      <c r="AD917">
        <v>1.898086452456482E-7</v>
      </c>
    </row>
    <row r="918" spans="1:30" x14ac:dyDescent="0.2">
      <c r="A918" t="s">
        <v>1863</v>
      </c>
      <c r="B918">
        <v>976</v>
      </c>
      <c r="C918" t="s">
        <v>26</v>
      </c>
      <c r="D918">
        <v>1</v>
      </c>
      <c r="E918">
        <v>0.5477747917175293</v>
      </c>
      <c r="F918" t="b">
        <v>0</v>
      </c>
      <c r="G918" t="s">
        <v>30</v>
      </c>
      <c r="H918">
        <v>0.751</v>
      </c>
      <c r="I918" t="s">
        <v>59</v>
      </c>
      <c r="J918" t="b">
        <v>0</v>
      </c>
      <c r="K918">
        <v>0.49411755800247192</v>
      </c>
      <c r="L918" t="s">
        <v>1882</v>
      </c>
      <c r="M918" s="1" t="s">
        <v>1883</v>
      </c>
      <c r="N918">
        <v>3.6923617124557502E-2</v>
      </c>
      <c r="O918">
        <v>1.1885314248502249E-2</v>
      </c>
      <c r="P918">
        <v>6.4870633650571108E-4</v>
      </c>
      <c r="Q918">
        <v>1.029031234793365E-3</v>
      </c>
      <c r="R918">
        <v>0.26593115925788879</v>
      </c>
      <c r="S918">
        <v>4.8553161323070526E-3</v>
      </c>
      <c r="T918">
        <v>4.064872395247221E-3</v>
      </c>
      <c r="U918">
        <v>5.4261283949017516E-3</v>
      </c>
      <c r="V918">
        <v>2.0794644951820369E-3</v>
      </c>
      <c r="W918">
        <v>2.2743022418580949E-4</v>
      </c>
      <c r="X918">
        <v>1.0542993433773519E-2</v>
      </c>
      <c r="Y918">
        <v>4.6668498544022441E-4</v>
      </c>
      <c r="Z918">
        <v>3.1031554099172349E-3</v>
      </c>
      <c r="AA918">
        <v>4.0142098441720009E-3</v>
      </c>
      <c r="AB918">
        <v>0.49411755800247192</v>
      </c>
      <c r="AC918">
        <v>0.15459798276424411</v>
      </c>
      <c r="AD918">
        <v>8.6375970568042248E-5</v>
      </c>
    </row>
    <row r="919" spans="1:30" x14ac:dyDescent="0.2">
      <c r="A919" t="s">
        <v>1863</v>
      </c>
      <c r="B919">
        <v>976</v>
      </c>
      <c r="C919" t="s">
        <v>26</v>
      </c>
      <c r="D919">
        <v>1</v>
      </c>
      <c r="E919">
        <v>0.5477747917175293</v>
      </c>
      <c r="F919" t="b">
        <v>0</v>
      </c>
      <c r="G919" t="s">
        <v>30</v>
      </c>
      <c r="H919">
        <v>0.60399999999999998</v>
      </c>
      <c r="I919" t="s">
        <v>59</v>
      </c>
      <c r="J919" t="b">
        <v>0</v>
      </c>
      <c r="K919">
        <v>0.36703294515609741</v>
      </c>
      <c r="L919" t="s">
        <v>1884</v>
      </c>
      <c r="M919" s="1" t="s">
        <v>1885</v>
      </c>
      <c r="N919">
        <v>3.2499596476554871E-2</v>
      </c>
      <c r="O919">
        <v>3.681296249851584E-3</v>
      </c>
      <c r="P919">
        <v>8.8347273413091898E-4</v>
      </c>
      <c r="Q919">
        <v>4.1355501161888242E-4</v>
      </c>
      <c r="R919">
        <v>0.33332511782646179</v>
      </c>
      <c r="S919">
        <v>5.4619829170405856E-3</v>
      </c>
      <c r="T919">
        <v>1.7558345571160321E-3</v>
      </c>
      <c r="U919">
        <v>9.1797402128577232E-3</v>
      </c>
      <c r="V919">
        <v>2.2720301058143382E-3</v>
      </c>
      <c r="W919">
        <v>2.4378452508244661E-4</v>
      </c>
      <c r="X919">
        <v>9.0565904974937439E-3</v>
      </c>
      <c r="Y919">
        <v>9.9564820993691683E-4</v>
      </c>
      <c r="Z919">
        <v>1.424038549885154E-3</v>
      </c>
      <c r="AA919">
        <v>2.1827721502631898E-3</v>
      </c>
      <c r="AB919">
        <v>0.36703294515609741</v>
      </c>
      <c r="AC919">
        <v>0.2294266074895859</v>
      </c>
      <c r="AD919">
        <v>1.649414480198175E-4</v>
      </c>
    </row>
    <row r="920" spans="1:30" x14ac:dyDescent="0.2">
      <c r="A920" t="s">
        <v>1863</v>
      </c>
      <c r="B920">
        <v>976</v>
      </c>
      <c r="C920" t="s">
        <v>26</v>
      </c>
      <c r="D920">
        <v>1</v>
      </c>
      <c r="E920">
        <v>0.5477747917175293</v>
      </c>
      <c r="F920" t="b">
        <v>0</v>
      </c>
      <c r="G920" t="s">
        <v>30</v>
      </c>
      <c r="H920">
        <v>0.70699999999999996</v>
      </c>
      <c r="I920" t="s">
        <v>26</v>
      </c>
      <c r="J920" t="b">
        <v>0</v>
      </c>
      <c r="K920">
        <v>0.5477747917175293</v>
      </c>
      <c r="L920" t="s">
        <v>1886</v>
      </c>
      <c r="M920" s="1" t="s">
        <v>1887</v>
      </c>
      <c r="N920">
        <v>1.386154349893332E-2</v>
      </c>
      <c r="O920">
        <v>3.514881012961268E-3</v>
      </c>
      <c r="P920">
        <v>2.9737423756159842E-4</v>
      </c>
      <c r="Q920">
        <v>2.4485879112035042E-4</v>
      </c>
      <c r="R920">
        <v>0.37861460447311401</v>
      </c>
      <c r="S920">
        <v>5.2036363631486893E-3</v>
      </c>
      <c r="T920">
        <v>9.2378124827519059E-4</v>
      </c>
      <c r="U920">
        <v>2.2003839258104558E-3</v>
      </c>
      <c r="V920">
        <v>6.3393026357516646E-4</v>
      </c>
      <c r="W920">
        <v>1.8003114382736379E-4</v>
      </c>
      <c r="X920">
        <v>1.065535005182028E-2</v>
      </c>
      <c r="Y920">
        <v>3.6445408477447932E-4</v>
      </c>
      <c r="Z920">
        <v>1.2128975940868261E-3</v>
      </c>
      <c r="AA920">
        <v>1.379081513732672E-3</v>
      </c>
      <c r="AB920">
        <v>0.5477747917175293</v>
      </c>
      <c r="AC920">
        <v>3.2862100750207901E-2</v>
      </c>
      <c r="AD920">
        <v>7.63305215514265E-5</v>
      </c>
    </row>
    <row r="921" spans="1:30" x14ac:dyDescent="0.2">
      <c r="A921" t="s">
        <v>1863</v>
      </c>
      <c r="B921">
        <v>977</v>
      </c>
      <c r="C921" t="s">
        <v>25</v>
      </c>
      <c r="D921">
        <v>1</v>
      </c>
      <c r="E921">
        <v>0.99938619136810303</v>
      </c>
      <c r="F921" t="b">
        <v>0</v>
      </c>
      <c r="G921" t="s">
        <v>30</v>
      </c>
      <c r="H921">
        <v>0.93300000000000005</v>
      </c>
      <c r="I921" t="s">
        <v>25</v>
      </c>
      <c r="J921" t="b">
        <v>0</v>
      </c>
      <c r="K921">
        <v>0.99368518590927124</v>
      </c>
      <c r="L921" t="s">
        <v>1888</v>
      </c>
      <c r="M921" s="1" t="s">
        <v>1889</v>
      </c>
      <c r="N921">
        <v>5.9064732340630144E-6</v>
      </c>
      <c r="O921">
        <v>4.9973343266174197E-5</v>
      </c>
      <c r="P921">
        <v>7.6901269494555891E-6</v>
      </c>
      <c r="Q921">
        <v>4.7637195166316806E-6</v>
      </c>
      <c r="R921">
        <v>1.9976425392087549E-5</v>
      </c>
      <c r="S921">
        <v>1.155774225480855E-5</v>
      </c>
      <c r="T921">
        <v>9.5276154752355069E-6</v>
      </c>
      <c r="U921">
        <v>6.2023223108553793E-6</v>
      </c>
      <c r="V921">
        <v>1.8401757984065631E-7</v>
      </c>
      <c r="W921">
        <v>3.3744719985406853E-5</v>
      </c>
      <c r="X921">
        <v>6.2427880038740113E-6</v>
      </c>
      <c r="Y921">
        <v>3.1075664446689188E-4</v>
      </c>
      <c r="Z921">
        <v>3.7731788324890658E-5</v>
      </c>
      <c r="AA921">
        <v>0.99368518590927124</v>
      </c>
      <c r="AB921">
        <v>5.7929088361561298E-3</v>
      </c>
      <c r="AC921">
        <v>5.2948971642763354E-6</v>
      </c>
      <c r="AD921">
        <v>1.236214757227572E-5</v>
      </c>
    </row>
    <row r="922" spans="1:30" x14ac:dyDescent="0.2">
      <c r="A922" t="s">
        <v>1863</v>
      </c>
      <c r="B922">
        <v>977</v>
      </c>
      <c r="C922" t="s">
        <v>25</v>
      </c>
      <c r="D922">
        <v>1</v>
      </c>
      <c r="E922">
        <v>0.99938619136810303</v>
      </c>
      <c r="F922" t="b">
        <v>0</v>
      </c>
      <c r="G922" t="s">
        <v>30</v>
      </c>
      <c r="H922">
        <v>0.88700000000000001</v>
      </c>
      <c r="I922" t="s">
        <v>25</v>
      </c>
      <c r="J922" t="b">
        <v>0</v>
      </c>
      <c r="K922">
        <v>0.99938619136810303</v>
      </c>
      <c r="L922" t="s">
        <v>1890</v>
      </c>
      <c r="M922" s="1" t="s">
        <v>1891</v>
      </c>
      <c r="N922">
        <v>5.8984728639188688E-6</v>
      </c>
      <c r="O922">
        <v>1.288126259169076E-5</v>
      </c>
      <c r="P922">
        <v>6.6385291574988514E-7</v>
      </c>
      <c r="Q922">
        <v>3.5580399071477591E-6</v>
      </c>
      <c r="R922">
        <v>2.9853703381377269E-5</v>
      </c>
      <c r="S922">
        <v>2.109449633280747E-5</v>
      </c>
      <c r="T922">
        <v>2.1704547634726619E-6</v>
      </c>
      <c r="U922">
        <v>1.5873882148298432E-5</v>
      </c>
      <c r="V922">
        <v>5.6531337833121142E-8</v>
      </c>
      <c r="W922">
        <v>4.5872384362155572E-6</v>
      </c>
      <c r="X922">
        <v>1.6737914847908542E-5</v>
      </c>
      <c r="Y922">
        <v>4.9822601795312949E-6</v>
      </c>
      <c r="Z922">
        <v>3.1764619052410133E-5</v>
      </c>
      <c r="AA922">
        <v>0.99938619136810303</v>
      </c>
      <c r="AB922">
        <v>4.4924535905010998E-4</v>
      </c>
      <c r="AC922">
        <v>1.3591901733889239E-5</v>
      </c>
      <c r="AD922">
        <v>8.6313235669877031E-7</v>
      </c>
    </row>
    <row r="923" spans="1:30" x14ac:dyDescent="0.2">
      <c r="A923" t="s">
        <v>1863</v>
      </c>
      <c r="B923">
        <v>977</v>
      </c>
      <c r="C923" t="s">
        <v>25</v>
      </c>
      <c r="D923">
        <v>1</v>
      </c>
      <c r="E923">
        <v>0.99938619136810303</v>
      </c>
      <c r="F923" t="b">
        <v>0</v>
      </c>
      <c r="G923" t="s">
        <v>30</v>
      </c>
      <c r="H923">
        <v>0.45400000000000001</v>
      </c>
      <c r="I923" t="s">
        <v>59</v>
      </c>
      <c r="J923" t="b">
        <v>0</v>
      </c>
      <c r="K923">
        <v>0.4891936182975769</v>
      </c>
      <c r="L923" t="s">
        <v>1892</v>
      </c>
      <c r="M923" s="1" t="s">
        <v>1893</v>
      </c>
      <c r="N923">
        <v>3.1663432717323303E-2</v>
      </c>
      <c r="O923">
        <v>5.8929030783474454E-3</v>
      </c>
      <c r="P923">
        <v>5.3821173496544361E-3</v>
      </c>
      <c r="Q923">
        <v>1.6813906840980051E-3</v>
      </c>
      <c r="R923">
        <v>0.4891936182975769</v>
      </c>
      <c r="S923">
        <v>1.233763247728348E-2</v>
      </c>
      <c r="T923">
        <v>5.2766319364309311E-2</v>
      </c>
      <c r="U923">
        <v>7.5173745863139629E-3</v>
      </c>
      <c r="V923">
        <v>3.983709029853344E-3</v>
      </c>
      <c r="W923">
        <v>4.6684496919624507E-4</v>
      </c>
      <c r="X923">
        <v>2.352121472358704E-2</v>
      </c>
      <c r="Y923">
        <v>1.412217621691525E-3</v>
      </c>
      <c r="Z923">
        <v>1.782907173037529E-2</v>
      </c>
      <c r="AA923">
        <v>1.6539462376385929E-3</v>
      </c>
      <c r="AB923">
        <v>0.2462659478187561</v>
      </c>
      <c r="AC923">
        <v>9.8228380084037781E-2</v>
      </c>
      <c r="AD923">
        <v>2.0389597921166569E-4</v>
      </c>
    </row>
    <row r="924" spans="1:30" x14ac:dyDescent="0.2">
      <c r="A924" t="s">
        <v>1863</v>
      </c>
      <c r="B924">
        <v>978</v>
      </c>
      <c r="C924" t="s">
        <v>16</v>
      </c>
      <c r="D924">
        <v>1</v>
      </c>
      <c r="E924">
        <v>0</v>
      </c>
      <c r="F924" t="b">
        <v>0</v>
      </c>
      <c r="G924" t="s">
        <v>53</v>
      </c>
      <c r="H924">
        <v>0</v>
      </c>
      <c r="I924" t="s">
        <v>16</v>
      </c>
      <c r="J924" t="b">
        <v>0</v>
      </c>
      <c r="K924">
        <v>0</v>
      </c>
      <c r="L924" t="s">
        <v>1894</v>
      </c>
      <c r="M924" s="1" t="s">
        <v>1895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</row>
    <row r="925" spans="1:30" x14ac:dyDescent="0.2">
      <c r="A925" t="s">
        <v>1863</v>
      </c>
      <c r="B925">
        <v>978</v>
      </c>
      <c r="C925" t="s">
        <v>16</v>
      </c>
      <c r="D925">
        <v>1</v>
      </c>
      <c r="E925">
        <v>0</v>
      </c>
      <c r="F925" t="b">
        <v>0</v>
      </c>
      <c r="G925" t="s">
        <v>53</v>
      </c>
      <c r="H925">
        <v>0</v>
      </c>
      <c r="I925" t="s">
        <v>16</v>
      </c>
      <c r="J925" t="b">
        <v>0</v>
      </c>
      <c r="K925">
        <v>0</v>
      </c>
      <c r="L925" t="s">
        <v>1896</v>
      </c>
      <c r="M925" s="1" t="s">
        <v>1897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</row>
    <row r="926" spans="1:30" x14ac:dyDescent="0.2">
      <c r="A926" t="s">
        <v>1863</v>
      </c>
      <c r="B926">
        <v>978</v>
      </c>
      <c r="C926" t="s">
        <v>16</v>
      </c>
      <c r="D926">
        <v>1</v>
      </c>
      <c r="E926">
        <v>0</v>
      </c>
      <c r="F926" t="b">
        <v>0</v>
      </c>
      <c r="G926" t="s">
        <v>53</v>
      </c>
      <c r="H926">
        <v>0</v>
      </c>
      <c r="I926" t="s">
        <v>16</v>
      </c>
      <c r="J926" t="b">
        <v>0</v>
      </c>
      <c r="K926">
        <v>0</v>
      </c>
      <c r="L926" t="s">
        <v>1898</v>
      </c>
      <c r="M926" s="1" t="s">
        <v>1899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</row>
    <row r="927" spans="1:30" x14ac:dyDescent="0.2">
      <c r="A927" t="s">
        <v>1863</v>
      </c>
      <c r="B927">
        <v>979</v>
      </c>
      <c r="C927" t="s">
        <v>27</v>
      </c>
      <c r="D927">
        <v>1</v>
      </c>
      <c r="E927">
        <v>0.93111711740493774</v>
      </c>
      <c r="F927" t="b">
        <v>0</v>
      </c>
      <c r="G927" t="s">
        <v>30</v>
      </c>
      <c r="H927">
        <v>0.82499999999999996</v>
      </c>
      <c r="I927" t="s">
        <v>27</v>
      </c>
      <c r="J927" t="b">
        <v>0</v>
      </c>
      <c r="K927">
        <v>0.93111711740493774</v>
      </c>
      <c r="L927" t="s">
        <v>1900</v>
      </c>
      <c r="M927" s="1" t="s">
        <v>1901</v>
      </c>
      <c r="N927">
        <v>2.9805416241288189E-2</v>
      </c>
      <c r="O927">
        <v>3.0206783776520751E-5</v>
      </c>
      <c r="P927">
        <v>2.9504313715733591E-5</v>
      </c>
      <c r="Q927">
        <v>7.5317482696846128E-5</v>
      </c>
      <c r="R927">
        <v>5.1368476124480367E-4</v>
      </c>
      <c r="S927">
        <v>1.8613596330396831E-4</v>
      </c>
      <c r="T927">
        <v>5.417599095380865E-5</v>
      </c>
      <c r="U927">
        <v>2.7858529938384891E-4</v>
      </c>
      <c r="V927">
        <v>9.2443369794636965E-6</v>
      </c>
      <c r="W927">
        <v>1.7110003682319071E-5</v>
      </c>
      <c r="X927">
        <v>5.0266343168914318E-4</v>
      </c>
      <c r="Y927">
        <v>5.2452837735472713E-6</v>
      </c>
      <c r="Z927">
        <v>5.8250780057278462E-6</v>
      </c>
      <c r="AA927">
        <v>7.2622979132574983E-6</v>
      </c>
      <c r="AB927">
        <v>3.7340041249990463E-2</v>
      </c>
      <c r="AC927">
        <v>0.93111711740493774</v>
      </c>
      <c r="AD927">
        <v>2.2414145860238929E-5</v>
      </c>
    </row>
    <row r="928" spans="1:30" x14ac:dyDescent="0.2">
      <c r="A928" t="s">
        <v>1863</v>
      </c>
      <c r="B928">
        <v>979</v>
      </c>
      <c r="C928" t="s">
        <v>27</v>
      </c>
      <c r="D928">
        <v>1</v>
      </c>
      <c r="E928">
        <v>0.93111711740493774</v>
      </c>
      <c r="F928" t="b">
        <v>0</v>
      </c>
      <c r="G928" t="s">
        <v>53</v>
      </c>
      <c r="H928">
        <v>0</v>
      </c>
      <c r="I928" t="s">
        <v>16</v>
      </c>
      <c r="J928" t="b">
        <v>0</v>
      </c>
      <c r="K928">
        <v>0</v>
      </c>
      <c r="L928" t="s">
        <v>1902</v>
      </c>
      <c r="M928" s="1" t="s">
        <v>1903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</row>
    <row r="929" spans="1:30" x14ac:dyDescent="0.2">
      <c r="A929" t="s">
        <v>1863</v>
      </c>
      <c r="B929">
        <v>979</v>
      </c>
      <c r="C929" t="s">
        <v>27</v>
      </c>
      <c r="D929">
        <v>1</v>
      </c>
      <c r="E929">
        <v>0.93111711740493774</v>
      </c>
      <c r="F929" t="b">
        <v>0</v>
      </c>
      <c r="G929" t="s">
        <v>53</v>
      </c>
      <c r="H929">
        <v>0</v>
      </c>
      <c r="I929" t="s">
        <v>16</v>
      </c>
      <c r="J929" t="b">
        <v>0</v>
      </c>
      <c r="K929">
        <v>0</v>
      </c>
      <c r="L929" t="s">
        <v>1904</v>
      </c>
      <c r="M929" s="1" t="s">
        <v>1905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</row>
    <row r="930" spans="1:30" x14ac:dyDescent="0.2">
      <c r="A930" t="s">
        <v>1863</v>
      </c>
      <c r="B930">
        <v>980</v>
      </c>
      <c r="C930" t="s">
        <v>26</v>
      </c>
      <c r="D930">
        <v>1</v>
      </c>
      <c r="E930">
        <v>0.96144270896911621</v>
      </c>
      <c r="F930" t="b">
        <v>0</v>
      </c>
      <c r="G930" t="s">
        <v>30</v>
      </c>
      <c r="H930">
        <v>0.58899999999999997</v>
      </c>
      <c r="I930" t="s">
        <v>26</v>
      </c>
      <c r="J930" t="b">
        <v>0</v>
      </c>
      <c r="K930">
        <v>0.96144270896911621</v>
      </c>
      <c r="L930" t="s">
        <v>1906</v>
      </c>
      <c r="M930" s="1" t="s">
        <v>1907</v>
      </c>
      <c r="N930">
        <v>1.0282545117661359E-3</v>
      </c>
      <c r="O930">
        <v>5.9713923837989569E-4</v>
      </c>
      <c r="P930">
        <v>9.0804253704845905E-4</v>
      </c>
      <c r="Q930">
        <v>1.77749723661691E-4</v>
      </c>
      <c r="R930">
        <v>1.654136809520423E-3</v>
      </c>
      <c r="S930">
        <v>3.8747931830584999E-3</v>
      </c>
      <c r="T930">
        <v>3.4280918771401048E-4</v>
      </c>
      <c r="U930">
        <v>5.8072698302567014E-3</v>
      </c>
      <c r="V930">
        <v>6.1247905250638723E-5</v>
      </c>
      <c r="W930">
        <v>3.1895283609628682E-3</v>
      </c>
      <c r="X930">
        <v>2.9073022305965419E-3</v>
      </c>
      <c r="Y930">
        <v>1.6755436081439259E-4</v>
      </c>
      <c r="Z930">
        <v>6.0410413425415754E-4</v>
      </c>
      <c r="AA930">
        <v>1.364217326045036E-2</v>
      </c>
      <c r="AB930">
        <v>0.96144270896911621</v>
      </c>
      <c r="AC930">
        <v>1.6413331031799321E-3</v>
      </c>
      <c r="AD930">
        <v>1.953840721398592E-3</v>
      </c>
    </row>
    <row r="931" spans="1:30" x14ac:dyDescent="0.2">
      <c r="A931" t="s">
        <v>1863</v>
      </c>
      <c r="B931">
        <v>980</v>
      </c>
      <c r="C931" t="s">
        <v>26</v>
      </c>
      <c r="D931">
        <v>1</v>
      </c>
      <c r="E931">
        <v>0.96144270896911621</v>
      </c>
      <c r="F931" t="b">
        <v>0</v>
      </c>
      <c r="G931" t="s">
        <v>30</v>
      </c>
      <c r="H931">
        <v>0.70799999999999996</v>
      </c>
      <c r="I931" t="s">
        <v>26</v>
      </c>
      <c r="J931" t="b">
        <v>0</v>
      </c>
      <c r="K931">
        <v>0.56561452150344849</v>
      </c>
      <c r="L931" t="s">
        <v>1908</v>
      </c>
      <c r="M931" s="1" t="s">
        <v>1909</v>
      </c>
      <c r="N931">
        <v>5.3727631457149982E-3</v>
      </c>
      <c r="O931">
        <v>3.4998049959540371E-3</v>
      </c>
      <c r="P931">
        <v>1.5625109896063801E-2</v>
      </c>
      <c r="Q931">
        <v>8.5982371820136905E-4</v>
      </c>
      <c r="R931">
        <v>2.252263389527798E-2</v>
      </c>
      <c r="S931">
        <v>3.697958774864674E-3</v>
      </c>
      <c r="T931">
        <v>3.9121285080909729E-3</v>
      </c>
      <c r="U931">
        <v>3.7466427311301231E-3</v>
      </c>
      <c r="V931">
        <v>3.4830631921067828E-4</v>
      </c>
      <c r="W931">
        <v>0.25649791955947882</v>
      </c>
      <c r="X931">
        <v>2.4891037028282881E-3</v>
      </c>
      <c r="Y931">
        <v>1.9953974988311529E-3</v>
      </c>
      <c r="Z931">
        <v>6.5438207238912582E-3</v>
      </c>
      <c r="AA931">
        <v>0.1013194769620895</v>
      </c>
      <c r="AB931">
        <v>0.56561452150344849</v>
      </c>
      <c r="AC931">
        <v>5.4960898123681554E-3</v>
      </c>
      <c r="AD931">
        <v>4.5850503374822438E-4</v>
      </c>
    </row>
    <row r="932" spans="1:30" x14ac:dyDescent="0.2">
      <c r="A932" t="s">
        <v>1863</v>
      </c>
      <c r="B932">
        <v>980</v>
      </c>
      <c r="C932" t="s">
        <v>26</v>
      </c>
      <c r="D932">
        <v>1</v>
      </c>
      <c r="E932">
        <v>0.96144270896911621</v>
      </c>
      <c r="F932" t="b">
        <v>0</v>
      </c>
      <c r="G932" t="s">
        <v>30</v>
      </c>
      <c r="H932">
        <v>0.32100000000000001</v>
      </c>
      <c r="I932" t="s">
        <v>26</v>
      </c>
      <c r="J932" t="b">
        <v>0</v>
      </c>
      <c r="K932">
        <v>0.78204959630966187</v>
      </c>
      <c r="L932" t="s">
        <v>1910</v>
      </c>
      <c r="M932" s="1" t="s">
        <v>1911</v>
      </c>
      <c r="N932">
        <v>1.7391355708241459E-2</v>
      </c>
      <c r="O932">
        <v>5.7218451984226704E-3</v>
      </c>
      <c r="P932">
        <v>1.7035776982083921E-3</v>
      </c>
      <c r="Q932">
        <v>7.1126437978819013E-4</v>
      </c>
      <c r="R932">
        <v>3.8933321833610528E-2</v>
      </c>
      <c r="S932">
        <v>8.7833572179079056E-3</v>
      </c>
      <c r="T932">
        <v>1.528459950350225E-3</v>
      </c>
      <c r="U932">
        <v>6.2923558056354523E-2</v>
      </c>
      <c r="V932">
        <v>3.273495240136981E-4</v>
      </c>
      <c r="W932">
        <v>3.0995963141322139E-2</v>
      </c>
      <c r="X932">
        <v>1.2650561984628439E-3</v>
      </c>
      <c r="Y932">
        <v>1.9673749338835482E-3</v>
      </c>
      <c r="Z932">
        <v>3.0260260682553049E-3</v>
      </c>
      <c r="AA932">
        <v>3.7173788994550698E-2</v>
      </c>
      <c r="AB932">
        <v>0.78204959630966187</v>
      </c>
      <c r="AC932">
        <v>3.8938608486205339E-3</v>
      </c>
      <c r="AD932">
        <v>1.6042566858232019E-3</v>
      </c>
    </row>
    <row r="933" spans="1:30" x14ac:dyDescent="0.2">
      <c r="A933" t="s">
        <v>1863</v>
      </c>
      <c r="B933">
        <v>981</v>
      </c>
      <c r="C933" t="s">
        <v>59</v>
      </c>
      <c r="D933">
        <v>1</v>
      </c>
      <c r="E933">
        <v>0.31503885984420782</v>
      </c>
      <c r="F933" t="b">
        <v>0</v>
      </c>
      <c r="G933" t="s">
        <v>56</v>
      </c>
      <c r="H933">
        <v>0.154</v>
      </c>
      <c r="I933" t="s">
        <v>16</v>
      </c>
      <c r="J933" t="b">
        <v>0</v>
      </c>
      <c r="K933">
        <v>0</v>
      </c>
      <c r="L933" t="s">
        <v>1912</v>
      </c>
      <c r="M933" s="1" t="s">
        <v>1913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</row>
    <row r="934" spans="1:30" x14ac:dyDescent="0.2">
      <c r="A934" t="s">
        <v>1863</v>
      </c>
      <c r="B934">
        <v>981</v>
      </c>
      <c r="C934" t="s">
        <v>59</v>
      </c>
      <c r="D934">
        <v>1</v>
      </c>
      <c r="E934">
        <v>0.31503885984420782</v>
      </c>
      <c r="F934" t="b">
        <v>0</v>
      </c>
      <c r="G934" t="s">
        <v>30</v>
      </c>
      <c r="H934">
        <v>0.38300000000000001</v>
      </c>
      <c r="I934" t="s">
        <v>59</v>
      </c>
      <c r="J934" t="b">
        <v>0</v>
      </c>
      <c r="K934">
        <v>0.31503885984420782</v>
      </c>
      <c r="L934" t="s">
        <v>1914</v>
      </c>
      <c r="M934" s="1" t="s">
        <v>1915</v>
      </c>
      <c r="N934">
        <v>0.31503885984420782</v>
      </c>
      <c r="O934">
        <v>5.6867435574531562E-2</v>
      </c>
      <c r="P934">
        <v>1.1386466212570671E-2</v>
      </c>
      <c r="Q934">
        <v>2.488394733518362E-3</v>
      </c>
      <c r="R934">
        <v>0.16236916184425351</v>
      </c>
      <c r="S934">
        <v>2.111117355525494E-2</v>
      </c>
      <c r="T934">
        <v>8.0443341284990311E-3</v>
      </c>
      <c r="U934">
        <v>2.9754560440778729E-2</v>
      </c>
      <c r="V934">
        <v>2.817857638001442E-2</v>
      </c>
      <c r="W934">
        <v>1.061421632766724E-2</v>
      </c>
      <c r="X934">
        <v>1.2237595394253731E-2</v>
      </c>
      <c r="Y934">
        <v>1.8190983682870861E-2</v>
      </c>
      <c r="Z934">
        <v>6.9178058765828609E-3</v>
      </c>
      <c r="AA934">
        <v>2.185953222215176E-2</v>
      </c>
      <c r="AB934">
        <v>0.26390373706817633</v>
      </c>
      <c r="AC934">
        <v>2.6926446706056591E-2</v>
      </c>
      <c r="AD934">
        <v>4.1107721626758584E-3</v>
      </c>
    </row>
    <row r="935" spans="1:30" x14ac:dyDescent="0.2">
      <c r="A935" t="s">
        <v>1863</v>
      </c>
      <c r="B935">
        <v>981</v>
      </c>
      <c r="C935" t="s">
        <v>59</v>
      </c>
      <c r="D935">
        <v>1</v>
      </c>
      <c r="E935">
        <v>0.31503885984420782</v>
      </c>
      <c r="F935" t="b">
        <v>0</v>
      </c>
      <c r="G935" t="s">
        <v>56</v>
      </c>
      <c r="H935">
        <v>0.111</v>
      </c>
      <c r="I935" t="s">
        <v>16</v>
      </c>
      <c r="J935" t="b">
        <v>0</v>
      </c>
      <c r="K935">
        <v>0</v>
      </c>
      <c r="L935" t="s">
        <v>1916</v>
      </c>
      <c r="M935" s="1" t="s">
        <v>1917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</row>
    <row r="936" spans="1:30" x14ac:dyDescent="0.2">
      <c r="A936" t="s">
        <v>1863</v>
      </c>
      <c r="B936">
        <v>982</v>
      </c>
      <c r="C936" t="s">
        <v>25</v>
      </c>
      <c r="D936">
        <v>1</v>
      </c>
      <c r="E936">
        <v>0.99987161159515381</v>
      </c>
      <c r="F936" t="b">
        <v>0</v>
      </c>
      <c r="G936" t="s">
        <v>30</v>
      </c>
      <c r="H936">
        <v>0.97299999999999998</v>
      </c>
      <c r="I936" t="s">
        <v>25</v>
      </c>
      <c r="J936" t="b">
        <v>0</v>
      </c>
      <c r="K936">
        <v>0.9842492938041687</v>
      </c>
      <c r="L936" t="s">
        <v>1918</v>
      </c>
      <c r="M936" s="1" t="s">
        <v>1919</v>
      </c>
      <c r="N936">
        <v>2.1535806808969941E-5</v>
      </c>
      <c r="O936">
        <v>5.2780448459088802E-3</v>
      </c>
      <c r="P936">
        <v>9.4890629407018423E-4</v>
      </c>
      <c r="Q936">
        <v>2.3356552701443429E-3</v>
      </c>
      <c r="R936">
        <v>1.6461543054901991E-5</v>
      </c>
      <c r="S936">
        <v>3.67972650565207E-4</v>
      </c>
      <c r="T936">
        <v>1.501757884398103E-3</v>
      </c>
      <c r="U936">
        <v>3.9751073927618563E-5</v>
      </c>
      <c r="V936">
        <v>2.2306901882984679E-5</v>
      </c>
      <c r="W936">
        <v>8.3677972725126892E-5</v>
      </c>
      <c r="X936">
        <v>3.0343388789333398E-4</v>
      </c>
      <c r="Y936">
        <v>1.1137337423861029E-4</v>
      </c>
      <c r="Z936">
        <v>4.3727578595280647E-3</v>
      </c>
      <c r="AA936">
        <v>0.9842492938041687</v>
      </c>
      <c r="AB936">
        <v>2.2777768026571721E-4</v>
      </c>
      <c r="AC936">
        <v>1.6613419575151059E-5</v>
      </c>
      <c r="AD936">
        <v>1.0282353468937799E-4</v>
      </c>
    </row>
    <row r="937" spans="1:30" x14ac:dyDescent="0.2">
      <c r="A937" t="s">
        <v>1863</v>
      </c>
      <c r="B937">
        <v>982</v>
      </c>
      <c r="C937" t="s">
        <v>25</v>
      </c>
      <c r="D937">
        <v>1</v>
      </c>
      <c r="E937">
        <v>0.99987161159515381</v>
      </c>
      <c r="F937" t="b">
        <v>0</v>
      </c>
      <c r="G937" t="s">
        <v>30</v>
      </c>
      <c r="H937">
        <v>0.96499999999999997</v>
      </c>
      <c r="I937" t="s">
        <v>25</v>
      </c>
      <c r="J937" t="b">
        <v>0</v>
      </c>
      <c r="K937">
        <v>0.99987161159515381</v>
      </c>
      <c r="L937" t="s">
        <v>1920</v>
      </c>
      <c r="M937" s="1" t="s">
        <v>1921</v>
      </c>
      <c r="N937">
        <v>1.638285311855725E-7</v>
      </c>
      <c r="O937">
        <v>9.2003087047487497E-5</v>
      </c>
      <c r="P937">
        <v>4.3640325202432004E-6</v>
      </c>
      <c r="Q937">
        <v>4.2487745304242708E-6</v>
      </c>
      <c r="R937">
        <v>1.8196843143414301E-7</v>
      </c>
      <c r="S937">
        <v>3.2716370697016832E-6</v>
      </c>
      <c r="T937">
        <v>9.369071563014586E-7</v>
      </c>
      <c r="U937">
        <v>3.9727973444314562E-7</v>
      </c>
      <c r="V937">
        <v>1.048126563318874E-7</v>
      </c>
      <c r="W937">
        <v>1.427963889000239E-5</v>
      </c>
      <c r="X937">
        <v>2.1945450043858732E-6</v>
      </c>
      <c r="Y937">
        <v>3.5101986668450991E-6</v>
      </c>
      <c r="Z937">
        <v>4.1697180108712928E-7</v>
      </c>
      <c r="AA937">
        <v>0.99987161159515381</v>
      </c>
      <c r="AB937">
        <v>6.3660093019279884E-7</v>
      </c>
      <c r="AC937">
        <v>3.6174597539684328E-7</v>
      </c>
      <c r="AD937">
        <v>1.318276758865977E-6</v>
      </c>
    </row>
    <row r="938" spans="1:30" x14ac:dyDescent="0.2">
      <c r="A938" t="s">
        <v>1863</v>
      </c>
      <c r="B938">
        <v>982</v>
      </c>
      <c r="C938" t="s">
        <v>25</v>
      </c>
      <c r="D938">
        <v>1</v>
      </c>
      <c r="E938">
        <v>0.99987161159515381</v>
      </c>
      <c r="F938" t="b">
        <v>0</v>
      </c>
      <c r="G938" t="s">
        <v>30</v>
      </c>
      <c r="H938">
        <v>0.94099999999999995</v>
      </c>
      <c r="I938" t="s">
        <v>25</v>
      </c>
      <c r="J938" t="b">
        <v>0</v>
      </c>
      <c r="K938">
        <v>0.99618583917617798</v>
      </c>
      <c r="L938" t="s">
        <v>1922</v>
      </c>
      <c r="M938" s="1" t="s">
        <v>1923</v>
      </c>
      <c r="N938">
        <v>5.6501257859054022E-6</v>
      </c>
      <c r="O938">
        <v>1.8881501164287331E-3</v>
      </c>
      <c r="P938">
        <v>8.3641325545613654E-6</v>
      </c>
      <c r="Q938">
        <v>8.0831641753320582E-6</v>
      </c>
      <c r="R938">
        <v>2.1080795704619959E-5</v>
      </c>
      <c r="S938">
        <v>3.3780231024138629E-4</v>
      </c>
      <c r="T938">
        <v>4.3740592445828952E-6</v>
      </c>
      <c r="U938">
        <v>3.1179355573840439E-5</v>
      </c>
      <c r="V938">
        <v>1.2818589311791581E-5</v>
      </c>
      <c r="W938">
        <v>1.4294729335233569E-3</v>
      </c>
      <c r="X938">
        <v>7.3275673457828816E-6</v>
      </c>
      <c r="Y938">
        <v>1.125214384956053E-5</v>
      </c>
      <c r="Z938">
        <v>7.3808278102660552E-6</v>
      </c>
      <c r="AA938">
        <v>0.99618583917617798</v>
      </c>
      <c r="AB938">
        <v>3.070099774049595E-5</v>
      </c>
      <c r="AC938">
        <v>9.3766884674550965E-6</v>
      </c>
      <c r="AD938">
        <v>1.161186560239003E-6</v>
      </c>
    </row>
    <row r="939" spans="1:30" x14ac:dyDescent="0.2">
      <c r="A939" t="s">
        <v>1863</v>
      </c>
      <c r="B939">
        <v>983</v>
      </c>
      <c r="C939" t="s">
        <v>25</v>
      </c>
      <c r="D939">
        <v>1</v>
      </c>
      <c r="E939">
        <v>0.99998605251312256</v>
      </c>
      <c r="F939" t="b">
        <v>0</v>
      </c>
      <c r="G939" t="s">
        <v>30</v>
      </c>
      <c r="H939">
        <v>0.96499999999999997</v>
      </c>
      <c r="I939" t="s">
        <v>25</v>
      </c>
      <c r="J939" t="b">
        <v>0</v>
      </c>
      <c r="K939">
        <v>0.99998605251312256</v>
      </c>
      <c r="L939" t="s">
        <v>1924</v>
      </c>
      <c r="M939" s="1" t="s">
        <v>1925</v>
      </c>
      <c r="N939">
        <v>4.1919423665603972E-7</v>
      </c>
      <c r="O939">
        <v>2.1880089207115821E-7</v>
      </c>
      <c r="P939">
        <v>1.568722041156434E-8</v>
      </c>
      <c r="Q939">
        <v>2.7817918635264501E-8</v>
      </c>
      <c r="R939">
        <v>2.9398055545470921E-8</v>
      </c>
      <c r="S939">
        <v>6.1594829503519577E-7</v>
      </c>
      <c r="T939">
        <v>2.9993323380494992E-8</v>
      </c>
      <c r="U939">
        <v>3.7407676956036076E-9</v>
      </c>
      <c r="V939">
        <v>3.3637889695903311E-10</v>
      </c>
      <c r="W939">
        <v>8.4532516098079213E-8</v>
      </c>
      <c r="X939">
        <v>7.5414000377804769E-8</v>
      </c>
      <c r="Y939">
        <v>9.4648404669328556E-9</v>
      </c>
      <c r="Z939">
        <v>5.948289185653266E-7</v>
      </c>
      <c r="AA939">
        <v>0.99998605251312256</v>
      </c>
      <c r="AB939">
        <v>1.1620573786785829E-5</v>
      </c>
      <c r="AC939">
        <v>1.6267502189748481E-7</v>
      </c>
      <c r="AD939">
        <v>5.464690921996862E-9</v>
      </c>
    </row>
    <row r="940" spans="1:30" x14ac:dyDescent="0.2">
      <c r="A940" t="s">
        <v>1863</v>
      </c>
      <c r="B940">
        <v>983</v>
      </c>
      <c r="C940" t="s">
        <v>25</v>
      </c>
      <c r="D940">
        <v>1</v>
      </c>
      <c r="E940">
        <v>0.99998605251312256</v>
      </c>
      <c r="F940" t="b">
        <v>0</v>
      </c>
      <c r="G940" t="s">
        <v>30</v>
      </c>
      <c r="H940">
        <v>0.96499999999999997</v>
      </c>
      <c r="I940" t="s">
        <v>25</v>
      </c>
      <c r="J940" t="b">
        <v>0</v>
      </c>
      <c r="K940">
        <v>0.99997115135192871</v>
      </c>
      <c r="L940" t="s">
        <v>1926</v>
      </c>
      <c r="M940" s="1" t="s">
        <v>1927</v>
      </c>
      <c r="N940">
        <v>4.0721650407249399E-7</v>
      </c>
      <c r="O940">
        <v>8.8053993749781512E-6</v>
      </c>
      <c r="P940">
        <v>6.6235799067726475E-8</v>
      </c>
      <c r="Q940">
        <v>3.7761674320790922E-7</v>
      </c>
      <c r="R940">
        <v>3.0461842470685951E-7</v>
      </c>
      <c r="S940">
        <v>1.958305801963434E-6</v>
      </c>
      <c r="T940">
        <v>3.1990845172913401E-7</v>
      </c>
      <c r="U940">
        <v>8.3940804529447632E-8</v>
      </c>
      <c r="V940">
        <v>6.415346920363163E-9</v>
      </c>
      <c r="W940">
        <v>1.148689037222539E-7</v>
      </c>
      <c r="X940">
        <v>8.9887890908357804E-7</v>
      </c>
      <c r="Y940">
        <v>6.5957470951616415E-7</v>
      </c>
      <c r="Z940">
        <v>1.3683803672392969E-6</v>
      </c>
      <c r="AA940">
        <v>0.99997115135192871</v>
      </c>
      <c r="AB940">
        <v>6.4956047935993411E-6</v>
      </c>
      <c r="AC940">
        <v>6.6908519329444971E-6</v>
      </c>
      <c r="AD940">
        <v>1.933502602469162E-7</v>
      </c>
    </row>
    <row r="941" spans="1:30" x14ac:dyDescent="0.2">
      <c r="A941" t="s">
        <v>1863</v>
      </c>
      <c r="B941">
        <v>983</v>
      </c>
      <c r="C941" t="s">
        <v>25</v>
      </c>
      <c r="D941">
        <v>1</v>
      </c>
      <c r="E941">
        <v>0.99998605251312256</v>
      </c>
      <c r="F941" t="b">
        <v>0</v>
      </c>
      <c r="G941" t="s">
        <v>30</v>
      </c>
      <c r="H941">
        <v>0.96899999999999997</v>
      </c>
      <c r="I941" t="s">
        <v>25</v>
      </c>
      <c r="J941" t="b">
        <v>0</v>
      </c>
      <c r="K941">
        <v>0.99993014335632324</v>
      </c>
      <c r="L941" t="s">
        <v>1928</v>
      </c>
      <c r="M941" s="1" t="s">
        <v>1929</v>
      </c>
      <c r="N941">
        <v>6.794775231355743E-7</v>
      </c>
      <c r="O941">
        <v>3.1780302379047498E-5</v>
      </c>
      <c r="P941">
        <v>1.3594624093116179E-8</v>
      </c>
      <c r="Q941">
        <v>4.1625639823905658E-7</v>
      </c>
      <c r="R941">
        <v>5.1050540150754387E-7</v>
      </c>
      <c r="S941">
        <v>1.934396550495876E-6</v>
      </c>
      <c r="T941">
        <v>2.4171714585463628E-7</v>
      </c>
      <c r="U941">
        <v>5.118281265481528E-8</v>
      </c>
      <c r="V941">
        <v>3.3264260235199572E-9</v>
      </c>
      <c r="W941">
        <v>2.9923711508672568E-8</v>
      </c>
      <c r="X941">
        <v>2.6498818783693418E-7</v>
      </c>
      <c r="Y941">
        <v>8.9510010070625867E-8</v>
      </c>
      <c r="Z941">
        <v>9.9807982678612461E-7</v>
      </c>
      <c r="AA941">
        <v>0.99993014335632324</v>
      </c>
      <c r="AB941">
        <v>2.961868449347094E-5</v>
      </c>
      <c r="AC941">
        <v>3.1099330044526141E-6</v>
      </c>
      <c r="AD941">
        <v>6.1541093998584984E-8</v>
      </c>
    </row>
    <row r="942" spans="1:30" x14ac:dyDescent="0.2">
      <c r="A942" t="s">
        <v>1863</v>
      </c>
      <c r="B942">
        <v>984</v>
      </c>
      <c r="C942" t="s">
        <v>12</v>
      </c>
      <c r="D942">
        <v>1</v>
      </c>
      <c r="E942">
        <v>0.99903947114944458</v>
      </c>
      <c r="F942" t="b">
        <v>0</v>
      </c>
      <c r="G942" t="s">
        <v>30</v>
      </c>
      <c r="H942">
        <v>0.81599999999999995</v>
      </c>
      <c r="I942" t="s">
        <v>12</v>
      </c>
      <c r="J942" t="b">
        <v>0</v>
      </c>
      <c r="K942">
        <v>0.99750781059265137</v>
      </c>
      <c r="L942" t="s">
        <v>1930</v>
      </c>
      <c r="M942" s="1" t="s">
        <v>1931</v>
      </c>
      <c r="N942">
        <v>0.99750781059265137</v>
      </c>
      <c r="O942">
        <v>1.4433352589549029E-5</v>
      </c>
      <c r="P942">
        <v>5.3653338909498416E-6</v>
      </c>
      <c r="Q942">
        <v>2.4636867237859409E-5</v>
      </c>
      <c r="R942">
        <v>1.0480618802830579E-3</v>
      </c>
      <c r="S942">
        <v>1.268673222512007E-4</v>
      </c>
      <c r="T942">
        <v>1.3508775737136601E-5</v>
      </c>
      <c r="U942">
        <v>1.0579593435977591E-5</v>
      </c>
      <c r="V942">
        <v>4.8876507207751267E-5</v>
      </c>
      <c r="W942">
        <v>1.363424817100167E-4</v>
      </c>
      <c r="X942">
        <v>7.4678035161923617E-5</v>
      </c>
      <c r="Y942">
        <v>1.752655953168869E-5</v>
      </c>
      <c r="Z942">
        <v>2.9604316296172328E-6</v>
      </c>
      <c r="AA942">
        <v>8.9354080046177842E-6</v>
      </c>
      <c r="AB942">
        <v>1.8065700714942071E-4</v>
      </c>
      <c r="AC942">
        <v>7.5825222302228212E-4</v>
      </c>
      <c r="AD942">
        <v>2.0481713363551531E-5</v>
      </c>
    </row>
    <row r="943" spans="1:30" x14ac:dyDescent="0.2">
      <c r="A943" t="s">
        <v>1863</v>
      </c>
      <c r="B943">
        <v>984</v>
      </c>
      <c r="C943" t="s">
        <v>12</v>
      </c>
      <c r="D943">
        <v>1</v>
      </c>
      <c r="E943">
        <v>0.99903947114944458</v>
      </c>
      <c r="F943" t="b">
        <v>0</v>
      </c>
      <c r="G943" t="s">
        <v>30</v>
      </c>
      <c r="H943">
        <v>0.83799999999999997</v>
      </c>
      <c r="I943" t="s">
        <v>12</v>
      </c>
      <c r="J943" t="b">
        <v>0</v>
      </c>
      <c r="K943">
        <v>0.99890267848968506</v>
      </c>
      <c r="L943" t="s">
        <v>1932</v>
      </c>
      <c r="M943" s="1" t="s">
        <v>1933</v>
      </c>
      <c r="N943">
        <v>0.99890267848968506</v>
      </c>
      <c r="O943">
        <v>7.0294307079166174E-5</v>
      </c>
      <c r="P943">
        <v>9.688686759545817E-7</v>
      </c>
      <c r="Q943">
        <v>6.1485779951908634E-6</v>
      </c>
      <c r="R943">
        <v>3.2308470690622931E-4</v>
      </c>
      <c r="S943">
        <v>2.9160963094909679E-5</v>
      </c>
      <c r="T943">
        <v>2.5903730147547321E-6</v>
      </c>
      <c r="U943">
        <v>3.2239217944152192E-6</v>
      </c>
      <c r="V943">
        <v>4.0059134676084801E-7</v>
      </c>
      <c r="W943">
        <v>2.5759898562682789E-5</v>
      </c>
      <c r="X943">
        <v>1.039101553033106E-4</v>
      </c>
      <c r="Y943">
        <v>1.8390150216873739E-5</v>
      </c>
      <c r="Z943">
        <v>9.7743475180323003E-7</v>
      </c>
      <c r="AA943">
        <v>1.974089354916941E-5</v>
      </c>
      <c r="AB943">
        <v>1.4409252617042509E-4</v>
      </c>
      <c r="AC943">
        <v>3.4615930053405458E-4</v>
      </c>
      <c r="AD943">
        <v>2.494912678230321E-6</v>
      </c>
    </row>
    <row r="944" spans="1:30" x14ac:dyDescent="0.2">
      <c r="A944" t="s">
        <v>1863</v>
      </c>
      <c r="B944">
        <v>984</v>
      </c>
      <c r="C944" t="s">
        <v>12</v>
      </c>
      <c r="D944">
        <v>1</v>
      </c>
      <c r="E944">
        <v>0.99903947114944458</v>
      </c>
      <c r="F944" t="b">
        <v>0</v>
      </c>
      <c r="G944" t="s">
        <v>30</v>
      </c>
      <c r="H944">
        <v>0.89800000000000002</v>
      </c>
      <c r="I944" t="s">
        <v>12</v>
      </c>
      <c r="J944" t="b">
        <v>0</v>
      </c>
      <c r="K944">
        <v>0.99903947114944458</v>
      </c>
      <c r="L944" t="s">
        <v>1934</v>
      </c>
      <c r="M944" s="1" t="s">
        <v>1935</v>
      </c>
      <c r="N944">
        <v>0.99903947114944458</v>
      </c>
      <c r="O944">
        <v>6.319271051324904E-5</v>
      </c>
      <c r="P944">
        <v>1.0792170996865021E-6</v>
      </c>
      <c r="Q944">
        <v>5.7593856581661376E-6</v>
      </c>
      <c r="R944">
        <v>4.7290080692619091E-4</v>
      </c>
      <c r="S944">
        <v>3.9487891626777127E-5</v>
      </c>
      <c r="T944">
        <v>1.7752399799064731E-6</v>
      </c>
      <c r="U944">
        <v>1.2685835599768321E-6</v>
      </c>
      <c r="V944">
        <v>6.6359791617287556E-7</v>
      </c>
      <c r="W944">
        <v>1.0804566045408141E-5</v>
      </c>
      <c r="X944">
        <v>4.4214852096047252E-5</v>
      </c>
      <c r="Y944">
        <v>3.8841203604533803E-6</v>
      </c>
      <c r="Z944">
        <v>1.080191282198939E-6</v>
      </c>
      <c r="AA944">
        <v>2.5901879780576561E-5</v>
      </c>
      <c r="AB944">
        <v>9.3206268502399325E-5</v>
      </c>
      <c r="AC944">
        <v>1.9307392358314249E-4</v>
      </c>
      <c r="AD944">
        <v>2.1267173906380781E-6</v>
      </c>
    </row>
    <row r="945" spans="1:30" x14ac:dyDescent="0.2">
      <c r="A945" t="s">
        <v>1863</v>
      </c>
      <c r="B945">
        <v>985</v>
      </c>
      <c r="C945" t="s">
        <v>16</v>
      </c>
      <c r="D945">
        <v>1</v>
      </c>
      <c r="E945">
        <v>0</v>
      </c>
      <c r="F945" t="b">
        <v>0</v>
      </c>
      <c r="G945" t="s">
        <v>56</v>
      </c>
      <c r="H945">
        <v>0.17899999999999999</v>
      </c>
      <c r="I945" t="s">
        <v>16</v>
      </c>
      <c r="J945" t="b">
        <v>0</v>
      </c>
      <c r="K945">
        <v>0</v>
      </c>
      <c r="L945" t="s">
        <v>1936</v>
      </c>
      <c r="M945" s="1" t="s">
        <v>1937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</row>
    <row r="946" spans="1:30" x14ac:dyDescent="0.2">
      <c r="A946" t="s">
        <v>1863</v>
      </c>
      <c r="B946">
        <v>985</v>
      </c>
      <c r="C946" t="s">
        <v>16</v>
      </c>
      <c r="D946">
        <v>1</v>
      </c>
      <c r="E946">
        <v>0</v>
      </c>
      <c r="F946" t="b">
        <v>0</v>
      </c>
      <c r="G946" t="s">
        <v>56</v>
      </c>
      <c r="H946">
        <v>0.106</v>
      </c>
      <c r="I946" t="s">
        <v>16</v>
      </c>
      <c r="J946" t="b">
        <v>0</v>
      </c>
      <c r="K946">
        <v>0</v>
      </c>
      <c r="L946" t="s">
        <v>1938</v>
      </c>
      <c r="M946" s="1" t="s">
        <v>1939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</row>
    <row r="947" spans="1:30" x14ac:dyDescent="0.2">
      <c r="A947" t="s">
        <v>1863</v>
      </c>
      <c r="B947">
        <v>985</v>
      </c>
      <c r="C947" t="s">
        <v>16</v>
      </c>
      <c r="D947">
        <v>1</v>
      </c>
      <c r="E947">
        <v>0</v>
      </c>
      <c r="F947" t="b">
        <v>0</v>
      </c>
      <c r="G947" t="s">
        <v>56</v>
      </c>
      <c r="H947">
        <v>0.17799999999999999</v>
      </c>
      <c r="I947" t="s">
        <v>16</v>
      </c>
      <c r="J947" t="b">
        <v>0</v>
      </c>
      <c r="K947">
        <v>0</v>
      </c>
      <c r="L947" t="s">
        <v>1940</v>
      </c>
      <c r="M947" s="1" t="s">
        <v>1941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</row>
    <row r="948" spans="1:30" x14ac:dyDescent="0.2">
      <c r="A948" t="s">
        <v>1863</v>
      </c>
      <c r="B948">
        <v>986</v>
      </c>
      <c r="C948" t="s">
        <v>12</v>
      </c>
      <c r="D948">
        <v>1</v>
      </c>
      <c r="E948">
        <v>0.997933030128479</v>
      </c>
      <c r="F948" t="b">
        <v>0</v>
      </c>
      <c r="G948" t="s">
        <v>30</v>
      </c>
      <c r="H948">
        <v>0.90900000000000003</v>
      </c>
      <c r="I948" t="s">
        <v>12</v>
      </c>
      <c r="J948" t="b">
        <v>0</v>
      </c>
      <c r="K948">
        <v>0.99789458513259888</v>
      </c>
      <c r="L948" t="s">
        <v>1942</v>
      </c>
      <c r="M948" s="1" t="s">
        <v>1943</v>
      </c>
      <c r="N948">
        <v>0.99789458513259888</v>
      </c>
      <c r="O948">
        <v>5.0817540613934398E-4</v>
      </c>
      <c r="P948">
        <v>9.3826770353189204E-7</v>
      </c>
      <c r="Q948">
        <v>7.4782263254746795E-5</v>
      </c>
      <c r="R948">
        <v>2.5856177671812469E-4</v>
      </c>
      <c r="S948">
        <v>6.6455024352762848E-5</v>
      </c>
      <c r="T948">
        <v>1.637260174902622E-5</v>
      </c>
      <c r="U948">
        <v>8.2685564848361537E-6</v>
      </c>
      <c r="V948">
        <v>8.786748253442056E-7</v>
      </c>
      <c r="W948">
        <v>3.243465325795114E-4</v>
      </c>
      <c r="X948">
        <v>2.9701186576858157E-4</v>
      </c>
      <c r="Y948">
        <v>4.6442769416898946E-6</v>
      </c>
      <c r="Z948">
        <v>1.2489238088164709E-6</v>
      </c>
      <c r="AA948">
        <v>3.7581530705210749E-6</v>
      </c>
      <c r="AB948">
        <v>4.2757985647767782E-4</v>
      </c>
      <c r="AC948">
        <v>1.054862441378646E-4</v>
      </c>
      <c r="AD948">
        <v>6.9375887505884748E-6</v>
      </c>
    </row>
    <row r="949" spans="1:30" x14ac:dyDescent="0.2">
      <c r="A949" t="s">
        <v>1863</v>
      </c>
      <c r="B949">
        <v>986</v>
      </c>
      <c r="C949" t="s">
        <v>12</v>
      </c>
      <c r="D949">
        <v>1</v>
      </c>
      <c r="E949">
        <v>0.997933030128479</v>
      </c>
      <c r="F949" t="b">
        <v>0</v>
      </c>
      <c r="G949" t="s">
        <v>30</v>
      </c>
      <c r="H949">
        <v>0.94099999999999995</v>
      </c>
      <c r="I949" t="s">
        <v>12</v>
      </c>
      <c r="J949" t="b">
        <v>0</v>
      </c>
      <c r="K949">
        <v>0.997933030128479</v>
      </c>
      <c r="L949" t="s">
        <v>1944</v>
      </c>
      <c r="M949" s="1" t="s">
        <v>1945</v>
      </c>
      <c r="N949">
        <v>0.997933030128479</v>
      </c>
      <c r="O949">
        <v>7.3078915011137724E-4</v>
      </c>
      <c r="P949">
        <v>6.5038869934141985E-7</v>
      </c>
      <c r="Q949">
        <v>4.0220437222160399E-4</v>
      </c>
      <c r="R949">
        <v>1.149901581811719E-4</v>
      </c>
      <c r="S949">
        <v>5.5745782447047532E-5</v>
      </c>
      <c r="T949">
        <v>4.7186691517708823E-5</v>
      </c>
      <c r="U949">
        <v>8.3622135207406245E-6</v>
      </c>
      <c r="V949">
        <v>1.1577758414205159E-6</v>
      </c>
      <c r="W949">
        <v>9.5995812444016337E-5</v>
      </c>
      <c r="X949">
        <v>3.2886641565710312E-4</v>
      </c>
      <c r="Y949">
        <v>7.4974877861677669E-7</v>
      </c>
      <c r="Z949">
        <v>1.7338404632027959E-6</v>
      </c>
      <c r="AA949">
        <v>4.5885344661655836E-6</v>
      </c>
      <c r="AB949">
        <v>2.1242306684143841E-4</v>
      </c>
      <c r="AC949">
        <v>5.2012193918926641E-5</v>
      </c>
      <c r="AD949">
        <v>9.4309580163098872E-6</v>
      </c>
    </row>
    <row r="950" spans="1:30" x14ac:dyDescent="0.2">
      <c r="A950" t="s">
        <v>1863</v>
      </c>
      <c r="B950">
        <v>986</v>
      </c>
      <c r="C950" t="s">
        <v>12</v>
      </c>
      <c r="D950">
        <v>1</v>
      </c>
      <c r="E950">
        <v>0.997933030128479</v>
      </c>
      <c r="F950" t="b">
        <v>0</v>
      </c>
      <c r="G950" t="s">
        <v>56</v>
      </c>
      <c r="H950">
        <v>1.12E-2</v>
      </c>
      <c r="I950" t="s">
        <v>16</v>
      </c>
      <c r="J950" t="b">
        <v>0</v>
      </c>
      <c r="K950">
        <v>0</v>
      </c>
      <c r="L950" t="s">
        <v>1946</v>
      </c>
      <c r="M950" s="1" t="s">
        <v>1947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</row>
    <row r="951" spans="1:30" x14ac:dyDescent="0.2">
      <c r="A951" t="s">
        <v>1863</v>
      </c>
      <c r="B951">
        <v>987</v>
      </c>
      <c r="C951" t="s">
        <v>26</v>
      </c>
      <c r="D951">
        <v>1</v>
      </c>
      <c r="E951">
        <v>0.80448883771896362</v>
      </c>
      <c r="F951" t="b">
        <v>0</v>
      </c>
      <c r="G951" t="s">
        <v>30</v>
      </c>
      <c r="H951">
        <v>0.59099999999999997</v>
      </c>
      <c r="I951" t="s">
        <v>26</v>
      </c>
      <c r="J951" t="b">
        <v>0</v>
      </c>
      <c r="K951">
        <v>0.78867876529693604</v>
      </c>
      <c r="L951" t="s">
        <v>1948</v>
      </c>
      <c r="M951" s="1" t="s">
        <v>1949</v>
      </c>
      <c r="N951">
        <v>1.155350109911524E-4</v>
      </c>
      <c r="O951">
        <v>5.9770327061414719E-4</v>
      </c>
      <c r="P951">
        <v>2.3738347226753831E-4</v>
      </c>
      <c r="Q951">
        <v>3.7482335756067193E-5</v>
      </c>
      <c r="R951">
        <v>3.4189512371085579E-4</v>
      </c>
      <c r="S951">
        <v>1.2557733862195161E-4</v>
      </c>
      <c r="T951">
        <v>1.01262739917729E-4</v>
      </c>
      <c r="U951">
        <v>5.309004700393416E-5</v>
      </c>
      <c r="V951">
        <v>4.4468752093962394E-6</v>
      </c>
      <c r="W951">
        <v>8.8097738625947386E-5</v>
      </c>
      <c r="X951">
        <v>2.4737045168876648E-3</v>
      </c>
      <c r="Y951">
        <v>4.1034592868527398E-5</v>
      </c>
      <c r="Z951">
        <v>5.0301861483603716E-4</v>
      </c>
      <c r="AA951">
        <v>0.1981230825185776</v>
      </c>
      <c r="AB951">
        <v>0.78867876529693604</v>
      </c>
      <c r="AC951">
        <v>2.8501221095211798E-4</v>
      </c>
      <c r="AD951">
        <v>8.1928623840212822E-3</v>
      </c>
    </row>
    <row r="952" spans="1:30" x14ac:dyDescent="0.2">
      <c r="A952" t="s">
        <v>1863</v>
      </c>
      <c r="B952">
        <v>987</v>
      </c>
      <c r="C952" t="s">
        <v>26</v>
      </c>
      <c r="D952">
        <v>1</v>
      </c>
      <c r="E952">
        <v>0.80448883771896362</v>
      </c>
      <c r="F952" t="b">
        <v>0</v>
      </c>
      <c r="G952" t="s">
        <v>30</v>
      </c>
      <c r="H952">
        <v>0.86</v>
      </c>
      <c r="I952" t="s">
        <v>59</v>
      </c>
      <c r="J952" t="b">
        <v>0</v>
      </c>
      <c r="K952">
        <v>0.38285747170448298</v>
      </c>
      <c r="L952" t="s">
        <v>1950</v>
      </c>
      <c r="M952" s="1" t="s">
        <v>1951</v>
      </c>
      <c r="N952">
        <v>1.76349631510675E-3</v>
      </c>
      <c r="O952">
        <v>1.4069167664274569E-3</v>
      </c>
      <c r="P952">
        <v>1.5247771807480601E-4</v>
      </c>
      <c r="Q952">
        <v>7.0614361902698874E-5</v>
      </c>
      <c r="R952">
        <v>6.1661791987717152E-3</v>
      </c>
      <c r="S952">
        <v>2.8657884104177361E-4</v>
      </c>
      <c r="T952">
        <v>1.5367272135335949E-4</v>
      </c>
      <c r="U952">
        <v>3.2572424970567231E-3</v>
      </c>
      <c r="V952">
        <v>2.6600966521073129E-5</v>
      </c>
      <c r="W952">
        <v>0.29246142506599432</v>
      </c>
      <c r="X952">
        <v>3.2818730920553207E-2</v>
      </c>
      <c r="Y952">
        <v>1.391164259985089E-4</v>
      </c>
      <c r="Z952">
        <v>1.7418284551240501E-4</v>
      </c>
      <c r="AA952">
        <v>0.38285747170448298</v>
      </c>
      <c r="AB952">
        <v>0.27673503756523132</v>
      </c>
      <c r="AC952">
        <v>3.0732684535905719E-4</v>
      </c>
      <c r="AD952">
        <v>1.2230022111907599E-3</v>
      </c>
    </row>
    <row r="953" spans="1:30" x14ac:dyDescent="0.2">
      <c r="A953" t="s">
        <v>1863</v>
      </c>
      <c r="B953">
        <v>987</v>
      </c>
      <c r="C953" t="s">
        <v>26</v>
      </c>
      <c r="D953">
        <v>1</v>
      </c>
      <c r="E953">
        <v>0.80448883771896362</v>
      </c>
      <c r="F953" t="b">
        <v>0</v>
      </c>
      <c r="G953" t="s">
        <v>30</v>
      </c>
      <c r="H953">
        <v>0.86099999999999999</v>
      </c>
      <c r="I953" t="s">
        <v>26</v>
      </c>
      <c r="J953" t="b">
        <v>0</v>
      </c>
      <c r="K953">
        <v>0.80448883771896362</v>
      </c>
      <c r="L953" t="s">
        <v>1952</v>
      </c>
      <c r="M953" s="1" t="s">
        <v>1953</v>
      </c>
      <c r="N953">
        <v>1.118784421123564E-4</v>
      </c>
      <c r="O953">
        <v>1.454068988095969E-4</v>
      </c>
      <c r="P953">
        <v>3.825304884230718E-5</v>
      </c>
      <c r="Q953">
        <v>7.3619548857095651E-6</v>
      </c>
      <c r="R953">
        <v>5.0731771625578403E-4</v>
      </c>
      <c r="S953">
        <v>1.235955714946613E-4</v>
      </c>
      <c r="T953">
        <v>9.2792288342025131E-6</v>
      </c>
      <c r="U953">
        <v>1.657184911891818E-4</v>
      </c>
      <c r="V953">
        <v>1.0278769195792849E-6</v>
      </c>
      <c r="W953">
        <v>6.9143636210355908E-5</v>
      </c>
      <c r="X953">
        <v>1.5003169210103809E-5</v>
      </c>
      <c r="Y953">
        <v>8.9531986304791644E-6</v>
      </c>
      <c r="Z953">
        <v>5.8003039157483727E-5</v>
      </c>
      <c r="AA953">
        <v>0.1941634267568588</v>
      </c>
      <c r="AB953">
        <v>0.80448883771896362</v>
      </c>
      <c r="AC953">
        <v>6.5458887547720224E-5</v>
      </c>
      <c r="AD953">
        <v>2.1326995920389891E-5</v>
      </c>
    </row>
    <row r="954" spans="1:30" x14ac:dyDescent="0.2">
      <c r="A954" t="s">
        <v>1863</v>
      </c>
      <c r="B954">
        <v>988</v>
      </c>
      <c r="C954" t="s">
        <v>12</v>
      </c>
      <c r="D954">
        <v>1</v>
      </c>
      <c r="E954">
        <v>0.9992142915725708</v>
      </c>
      <c r="F954" t="b">
        <v>0</v>
      </c>
      <c r="G954" t="s">
        <v>30</v>
      </c>
      <c r="H954">
        <v>0.80900000000000005</v>
      </c>
      <c r="I954" t="s">
        <v>12</v>
      </c>
      <c r="J954" t="b">
        <v>0</v>
      </c>
      <c r="K954">
        <v>0.99879741668701172</v>
      </c>
      <c r="L954" t="s">
        <v>1954</v>
      </c>
      <c r="M954" s="1" t="s">
        <v>1955</v>
      </c>
      <c r="N954">
        <v>0.99879741668701172</v>
      </c>
      <c r="O954">
        <v>1.9432345652603541E-5</v>
      </c>
      <c r="P954">
        <v>8.691159223417344E-7</v>
      </c>
      <c r="Q954">
        <v>1.3431112165562811E-4</v>
      </c>
      <c r="R954">
        <v>1.180842809844762E-4</v>
      </c>
      <c r="S954">
        <v>3.9683118302491494E-6</v>
      </c>
      <c r="T954">
        <v>1.2443036212061999E-5</v>
      </c>
      <c r="U954">
        <v>1.5920835494398491E-7</v>
      </c>
      <c r="V954">
        <v>1.188892110803863E-5</v>
      </c>
      <c r="W954">
        <v>1.314474047831027E-6</v>
      </c>
      <c r="X954">
        <v>4.0174636524170637E-6</v>
      </c>
      <c r="Y954">
        <v>1.3025486111928331E-7</v>
      </c>
      <c r="Z954">
        <v>2.804660425681504E-6</v>
      </c>
      <c r="AA954">
        <v>1.455026222174638E-6</v>
      </c>
      <c r="AB954">
        <v>1.1409800208639349E-4</v>
      </c>
      <c r="AC954">
        <v>7.7356904512271285E-4</v>
      </c>
      <c r="AD954">
        <v>3.9185279092635028E-6</v>
      </c>
    </row>
    <row r="955" spans="1:30" x14ac:dyDescent="0.2">
      <c r="A955" t="s">
        <v>1863</v>
      </c>
      <c r="B955">
        <v>988</v>
      </c>
      <c r="C955" t="s">
        <v>12</v>
      </c>
      <c r="D955">
        <v>1</v>
      </c>
      <c r="E955">
        <v>0.9992142915725708</v>
      </c>
      <c r="F955" t="b">
        <v>0</v>
      </c>
      <c r="G955" t="s">
        <v>30</v>
      </c>
      <c r="H955">
        <v>0.65800000000000003</v>
      </c>
      <c r="I955" t="s">
        <v>12</v>
      </c>
      <c r="J955" t="b">
        <v>0</v>
      </c>
      <c r="K955">
        <v>0.98877418041229248</v>
      </c>
      <c r="L955" t="s">
        <v>1956</v>
      </c>
      <c r="M955" s="1" t="s">
        <v>1957</v>
      </c>
      <c r="N955">
        <v>0.98877418041229248</v>
      </c>
      <c r="O955">
        <v>1.103976974263787E-4</v>
      </c>
      <c r="P955">
        <v>7.1707404458720703E-6</v>
      </c>
      <c r="Q955">
        <v>5.0388078670948744E-4</v>
      </c>
      <c r="R955">
        <v>8.5672677960246801E-4</v>
      </c>
      <c r="S955">
        <v>2.8553378797369081E-5</v>
      </c>
      <c r="T955">
        <v>6.8938737967982888E-5</v>
      </c>
      <c r="U955">
        <v>1.075229647540255E-5</v>
      </c>
      <c r="V955">
        <v>3.8045586552470922E-4</v>
      </c>
      <c r="W955">
        <v>4.0658927900949493E-5</v>
      </c>
      <c r="X955">
        <v>1.1587003973545511E-4</v>
      </c>
      <c r="Y955">
        <v>2.6394969609100372E-5</v>
      </c>
      <c r="Z955">
        <v>2.5928075046977032E-5</v>
      </c>
      <c r="AA955">
        <v>6.0881062381668023E-5</v>
      </c>
      <c r="AB955">
        <v>2.4122954346239571E-3</v>
      </c>
      <c r="AC955">
        <v>6.4285560511052608E-3</v>
      </c>
      <c r="AD955">
        <v>1.484560634708032E-4</v>
      </c>
    </row>
    <row r="956" spans="1:30" x14ac:dyDescent="0.2">
      <c r="A956" t="s">
        <v>1863</v>
      </c>
      <c r="B956">
        <v>988</v>
      </c>
      <c r="C956" t="s">
        <v>12</v>
      </c>
      <c r="D956">
        <v>1</v>
      </c>
      <c r="E956">
        <v>0.9992142915725708</v>
      </c>
      <c r="F956" t="b">
        <v>0</v>
      </c>
      <c r="G956" t="s">
        <v>30</v>
      </c>
      <c r="H956">
        <v>0.78800000000000003</v>
      </c>
      <c r="I956" t="s">
        <v>12</v>
      </c>
      <c r="J956" t="b">
        <v>0</v>
      </c>
      <c r="K956">
        <v>0.9992142915725708</v>
      </c>
      <c r="L956" t="s">
        <v>1958</v>
      </c>
      <c r="M956" s="1" t="s">
        <v>1959</v>
      </c>
      <c r="N956">
        <v>0.9992142915725708</v>
      </c>
      <c r="O956">
        <v>4.6867568016750738E-5</v>
      </c>
      <c r="P956">
        <v>5.8384089243190829E-6</v>
      </c>
      <c r="Q956">
        <v>1.4590650971513239E-4</v>
      </c>
      <c r="R956">
        <v>7.6225638622418046E-5</v>
      </c>
      <c r="S956">
        <v>2.8418240617611449E-5</v>
      </c>
      <c r="T956">
        <v>2.1709021893911992E-5</v>
      </c>
      <c r="U956">
        <v>1.37789277232514E-6</v>
      </c>
      <c r="V956">
        <v>2.6694429834606129E-5</v>
      </c>
      <c r="W956">
        <v>4.4736407289747149E-5</v>
      </c>
      <c r="X956">
        <v>4.7754179831827059E-5</v>
      </c>
      <c r="Y956">
        <v>6.7793671405524947E-6</v>
      </c>
      <c r="Z956">
        <v>4.3390350583649706E-6</v>
      </c>
      <c r="AA956">
        <v>2.5038657440745742E-6</v>
      </c>
      <c r="AB956">
        <v>1.023106415232178E-5</v>
      </c>
      <c r="AC956">
        <v>2.737667819019407E-4</v>
      </c>
      <c r="AD956">
        <v>4.2657415178837248E-5</v>
      </c>
    </row>
    <row r="957" spans="1:30" x14ac:dyDescent="0.2">
      <c r="A957" t="s">
        <v>1863</v>
      </c>
      <c r="B957">
        <v>989</v>
      </c>
      <c r="C957" t="s">
        <v>12</v>
      </c>
      <c r="D957">
        <v>1</v>
      </c>
      <c r="E957">
        <v>0.99127250909805298</v>
      </c>
      <c r="F957" t="b">
        <v>0</v>
      </c>
      <c r="G957" t="s">
        <v>30</v>
      </c>
      <c r="H957">
        <v>0.86099999999999999</v>
      </c>
      <c r="I957" t="s">
        <v>12</v>
      </c>
      <c r="J957" t="b">
        <v>0</v>
      </c>
      <c r="K957">
        <v>0.99127250909805298</v>
      </c>
      <c r="L957" t="s">
        <v>1960</v>
      </c>
      <c r="M957" s="1" t="s">
        <v>1961</v>
      </c>
      <c r="N957">
        <v>0.99127250909805298</v>
      </c>
      <c r="O957">
        <v>5.9706766478484503E-5</v>
      </c>
      <c r="P957">
        <v>3.5725440739042819E-7</v>
      </c>
      <c r="Q957">
        <v>5.9126723499502987E-6</v>
      </c>
      <c r="R957">
        <v>7.9689119011163712E-3</v>
      </c>
      <c r="S957">
        <v>6.0354050219757482E-6</v>
      </c>
      <c r="T957">
        <v>6.5245030782534741E-6</v>
      </c>
      <c r="U957">
        <v>3.110075965651049E-7</v>
      </c>
      <c r="V957">
        <v>1.033483295032056E-5</v>
      </c>
      <c r="W957">
        <v>1.71563397088903E-6</v>
      </c>
      <c r="X957">
        <v>2.1125744751770981E-5</v>
      </c>
      <c r="Y957">
        <v>4.0764557525108103E-6</v>
      </c>
      <c r="Z957">
        <v>7.7335732839856064E-7</v>
      </c>
      <c r="AA957">
        <v>3.2916213399403199E-7</v>
      </c>
      <c r="AB957">
        <v>4.5696193410549313E-5</v>
      </c>
      <c r="AC957">
        <v>5.9180572861805558E-4</v>
      </c>
      <c r="AD957">
        <v>3.7764311855426058E-6</v>
      </c>
    </row>
    <row r="958" spans="1:30" x14ac:dyDescent="0.2">
      <c r="A958" t="s">
        <v>1863</v>
      </c>
      <c r="B958">
        <v>989</v>
      </c>
      <c r="C958" t="s">
        <v>12</v>
      </c>
      <c r="D958">
        <v>1</v>
      </c>
      <c r="E958">
        <v>0.99127250909805298</v>
      </c>
      <c r="F958" t="b">
        <v>0</v>
      </c>
      <c r="G958" t="s">
        <v>30</v>
      </c>
      <c r="H958">
        <v>0.76100000000000001</v>
      </c>
      <c r="I958" t="s">
        <v>12</v>
      </c>
      <c r="J958" t="b">
        <v>0</v>
      </c>
      <c r="K958">
        <v>0.95731872320175171</v>
      </c>
      <c r="L958" t="s">
        <v>1962</v>
      </c>
      <c r="M958" s="1" t="s">
        <v>1963</v>
      </c>
      <c r="N958">
        <v>0.95731872320175171</v>
      </c>
      <c r="O958">
        <v>1.510816509835422E-4</v>
      </c>
      <c r="P958">
        <v>2.7888042950507952E-6</v>
      </c>
      <c r="Q958">
        <v>3.310759348096326E-5</v>
      </c>
      <c r="R958">
        <v>3.5423226654529572E-2</v>
      </c>
      <c r="S958">
        <v>1.369415622320957E-5</v>
      </c>
      <c r="T958">
        <v>5.4029474995331839E-5</v>
      </c>
      <c r="U958">
        <v>2.148112940858482E-7</v>
      </c>
      <c r="V958">
        <v>8.67147246026434E-5</v>
      </c>
      <c r="W958">
        <v>5.7198981266992632E-6</v>
      </c>
      <c r="X958">
        <v>2.861547727661673E-5</v>
      </c>
      <c r="Y958">
        <v>2.9232328415673692E-6</v>
      </c>
      <c r="Z958">
        <v>4.9819705054687802E-6</v>
      </c>
      <c r="AA958">
        <v>2.4863868475222262E-6</v>
      </c>
      <c r="AB958">
        <v>1.2920875451527541E-4</v>
      </c>
      <c r="AC958">
        <v>6.7175775766372681E-3</v>
      </c>
      <c r="AD958">
        <v>2.4746357667027041E-5</v>
      </c>
    </row>
    <row r="959" spans="1:30" x14ac:dyDescent="0.2">
      <c r="A959" t="s">
        <v>1863</v>
      </c>
      <c r="B959">
        <v>989</v>
      </c>
      <c r="C959" t="s">
        <v>12</v>
      </c>
      <c r="D959">
        <v>1</v>
      </c>
      <c r="E959">
        <v>0.99127250909805298</v>
      </c>
      <c r="F959" t="b">
        <v>0</v>
      </c>
      <c r="G959" t="s">
        <v>30</v>
      </c>
      <c r="H959">
        <v>0.82899999999999996</v>
      </c>
      <c r="I959" t="s">
        <v>12</v>
      </c>
      <c r="J959" t="b">
        <v>0</v>
      </c>
      <c r="K959">
        <v>0.9820142388343811</v>
      </c>
      <c r="L959" t="s">
        <v>1964</v>
      </c>
      <c r="M959" s="1" t="s">
        <v>1965</v>
      </c>
      <c r="N959">
        <v>0.9820142388343811</v>
      </c>
      <c r="O959">
        <v>9.740050882101059E-5</v>
      </c>
      <c r="P959">
        <v>2.9327929951250549E-6</v>
      </c>
      <c r="Q959">
        <v>6.396416574716568E-5</v>
      </c>
      <c r="R959">
        <v>1.260241121053696E-2</v>
      </c>
      <c r="S959">
        <v>1.1376011570973791E-5</v>
      </c>
      <c r="T959">
        <v>3.4648895962163813E-5</v>
      </c>
      <c r="U959">
        <v>9.275814818465733E-7</v>
      </c>
      <c r="V959">
        <v>4.2570816731313237E-5</v>
      </c>
      <c r="W959">
        <v>5.7372085393581074E-6</v>
      </c>
      <c r="X959">
        <v>4.080757571500726E-5</v>
      </c>
      <c r="Y959">
        <v>7.0954806687950622E-6</v>
      </c>
      <c r="Z959">
        <v>7.2760999501042534E-6</v>
      </c>
      <c r="AA959">
        <v>2.5840395210252609E-6</v>
      </c>
      <c r="AB959">
        <v>1.7429597210139039E-4</v>
      </c>
      <c r="AC959">
        <v>4.7153965570032597E-3</v>
      </c>
      <c r="AD959">
        <v>1.7646644846536219E-4</v>
      </c>
    </row>
    <row r="960" spans="1:30" x14ac:dyDescent="0.2">
      <c r="A960" t="s">
        <v>1863</v>
      </c>
      <c r="B960">
        <v>990</v>
      </c>
      <c r="C960" t="s">
        <v>25</v>
      </c>
      <c r="D960">
        <v>1</v>
      </c>
      <c r="E960">
        <v>0.76523894071578979</v>
      </c>
      <c r="F960" t="b">
        <v>0</v>
      </c>
      <c r="G960" t="s">
        <v>30</v>
      </c>
      <c r="H960">
        <v>0.78500000000000003</v>
      </c>
      <c r="I960" t="s">
        <v>26</v>
      </c>
      <c r="J960" t="b">
        <v>0</v>
      </c>
      <c r="K960">
        <v>0.60756081342697144</v>
      </c>
      <c r="L960" t="s">
        <v>1966</v>
      </c>
      <c r="M960" s="1" t="s">
        <v>1967</v>
      </c>
      <c r="N960">
        <v>2.8852322429884229E-5</v>
      </c>
      <c r="O960">
        <v>2.2995872132014481E-4</v>
      </c>
      <c r="P960">
        <v>1.8361211914452721E-5</v>
      </c>
      <c r="Q960">
        <v>8.1623129517538473E-6</v>
      </c>
      <c r="R960">
        <v>1.151613687397912E-4</v>
      </c>
      <c r="S960">
        <v>1.235943545907503E-5</v>
      </c>
      <c r="T960">
        <v>1.6942700312938541E-5</v>
      </c>
      <c r="U960">
        <v>9.9906665127491578E-6</v>
      </c>
      <c r="V960">
        <v>6.6078905547328759E-7</v>
      </c>
      <c r="W960">
        <v>8.7839296611491591E-5</v>
      </c>
      <c r="X960">
        <v>1.4689481758978221E-4</v>
      </c>
      <c r="Y960">
        <v>4.5651522668777034E-6</v>
      </c>
      <c r="Z960">
        <v>5.9533405874390162E-5</v>
      </c>
      <c r="AA960">
        <v>0.39089944958686829</v>
      </c>
      <c r="AB960">
        <v>0.60756081342697144</v>
      </c>
      <c r="AC960">
        <v>6.4424639276694506E-5</v>
      </c>
      <c r="AD960">
        <v>7.3601177427917719E-4</v>
      </c>
    </row>
    <row r="961" spans="1:30" x14ac:dyDescent="0.2">
      <c r="A961" t="s">
        <v>1863</v>
      </c>
      <c r="B961">
        <v>990</v>
      </c>
      <c r="C961" t="s">
        <v>25</v>
      </c>
      <c r="D961">
        <v>1</v>
      </c>
      <c r="E961">
        <v>0.76523894071578979</v>
      </c>
      <c r="F961" t="b">
        <v>0</v>
      </c>
      <c r="G961" t="s">
        <v>30</v>
      </c>
      <c r="H961">
        <v>0.86599999999999999</v>
      </c>
      <c r="I961" t="s">
        <v>25</v>
      </c>
      <c r="J961" t="b">
        <v>0</v>
      </c>
      <c r="K961">
        <v>0.5334511399269104</v>
      </c>
      <c r="L961" t="s">
        <v>1968</v>
      </c>
      <c r="M961" s="1" t="s">
        <v>1969</v>
      </c>
      <c r="N961">
        <v>2.1065166220068932E-3</v>
      </c>
      <c r="O961">
        <v>2.7929323259741068E-3</v>
      </c>
      <c r="P961">
        <v>7.9103456810116768E-3</v>
      </c>
      <c r="Q961">
        <v>6.9798342883586884E-4</v>
      </c>
      <c r="R961">
        <v>8.314785547554493E-3</v>
      </c>
      <c r="S961">
        <v>1.360094640403986E-3</v>
      </c>
      <c r="T961">
        <v>2.3016775958240028E-3</v>
      </c>
      <c r="U961">
        <v>6.925536785274744E-3</v>
      </c>
      <c r="V961">
        <v>1.175796569441445E-4</v>
      </c>
      <c r="W961">
        <v>5.253167450428009E-2</v>
      </c>
      <c r="X961">
        <v>1.199975423514843E-2</v>
      </c>
      <c r="Y961">
        <v>4.0162185905501252E-4</v>
      </c>
      <c r="Z961">
        <v>1.315695606172085E-2</v>
      </c>
      <c r="AA961">
        <v>0.5334511399269104</v>
      </c>
      <c r="AB961">
        <v>0.35155242681503301</v>
      </c>
      <c r="AC961">
        <v>1.1852146126329901E-3</v>
      </c>
      <c r="AD961">
        <v>3.193824784830213E-3</v>
      </c>
    </row>
    <row r="962" spans="1:30" x14ac:dyDescent="0.2">
      <c r="A962" t="s">
        <v>1863</v>
      </c>
      <c r="B962">
        <v>990</v>
      </c>
      <c r="C962" t="s">
        <v>25</v>
      </c>
      <c r="D962">
        <v>1</v>
      </c>
      <c r="E962">
        <v>0.76523894071578979</v>
      </c>
      <c r="F962" t="b">
        <v>0</v>
      </c>
      <c r="G962" t="s">
        <v>30</v>
      </c>
      <c r="H962">
        <v>0.80900000000000005</v>
      </c>
      <c r="I962" t="s">
        <v>25</v>
      </c>
      <c r="J962" t="b">
        <v>0</v>
      </c>
      <c r="K962">
        <v>0.76523894071578979</v>
      </c>
      <c r="L962" t="s">
        <v>1970</v>
      </c>
      <c r="M962" s="1" t="s">
        <v>1971</v>
      </c>
      <c r="N962">
        <v>3.1483653583563859E-4</v>
      </c>
      <c r="O962">
        <v>3.732714569196105E-3</v>
      </c>
      <c r="P962">
        <v>3.8621624116785819E-4</v>
      </c>
      <c r="Q962">
        <v>1.085840121959336E-4</v>
      </c>
      <c r="R962">
        <v>1.7171639483422041E-3</v>
      </c>
      <c r="S962">
        <v>4.0417659329250449E-4</v>
      </c>
      <c r="T962">
        <v>2.3902213433757419E-4</v>
      </c>
      <c r="U962">
        <v>9.4728713156655431E-4</v>
      </c>
      <c r="V962">
        <v>1.044503642333439E-5</v>
      </c>
      <c r="W962">
        <v>2.9842001385986801E-3</v>
      </c>
      <c r="X962">
        <v>9.6452084835618734E-4</v>
      </c>
      <c r="Y962">
        <v>3.1572606530971832E-5</v>
      </c>
      <c r="Z962">
        <v>6.2463199719786644E-4</v>
      </c>
      <c r="AA962">
        <v>0.76523894071578979</v>
      </c>
      <c r="AB962">
        <v>0.2212758660316467</v>
      </c>
      <c r="AC962">
        <v>3.008169296663254E-4</v>
      </c>
      <c r="AD962">
        <v>7.1905949153006077E-4</v>
      </c>
    </row>
    <row r="963" spans="1:30" x14ac:dyDescent="0.2">
      <c r="A963" t="s">
        <v>1863</v>
      </c>
      <c r="B963">
        <v>991</v>
      </c>
      <c r="C963" t="s">
        <v>16</v>
      </c>
      <c r="D963">
        <v>1</v>
      </c>
      <c r="E963">
        <v>0</v>
      </c>
      <c r="F963" t="b">
        <v>0</v>
      </c>
      <c r="G963" t="s">
        <v>53</v>
      </c>
      <c r="H963">
        <v>0</v>
      </c>
      <c r="I963" t="s">
        <v>16</v>
      </c>
      <c r="J963" t="b">
        <v>0</v>
      </c>
      <c r="K963">
        <v>0</v>
      </c>
      <c r="L963" t="s">
        <v>1972</v>
      </c>
      <c r="M963" s="1" t="s">
        <v>1973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</row>
    <row r="964" spans="1:30" x14ac:dyDescent="0.2">
      <c r="A964" t="s">
        <v>1863</v>
      </c>
      <c r="B964">
        <v>991</v>
      </c>
      <c r="C964" t="s">
        <v>16</v>
      </c>
      <c r="D964">
        <v>1</v>
      </c>
      <c r="E964">
        <v>0</v>
      </c>
      <c r="F964" t="b">
        <v>0</v>
      </c>
      <c r="G964" t="s">
        <v>53</v>
      </c>
      <c r="H964">
        <v>0</v>
      </c>
      <c r="I964" t="s">
        <v>16</v>
      </c>
      <c r="J964" t="b">
        <v>0</v>
      </c>
      <c r="K964">
        <v>0</v>
      </c>
      <c r="L964" t="s">
        <v>1974</v>
      </c>
      <c r="M964" s="1" t="s">
        <v>1975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</row>
    <row r="965" spans="1:30" x14ac:dyDescent="0.2">
      <c r="A965" t="s">
        <v>1863</v>
      </c>
      <c r="B965">
        <v>991</v>
      </c>
      <c r="C965" t="s">
        <v>16</v>
      </c>
      <c r="D965">
        <v>1</v>
      </c>
      <c r="E965">
        <v>0</v>
      </c>
      <c r="F965" t="b">
        <v>0</v>
      </c>
      <c r="G965" t="s">
        <v>53</v>
      </c>
      <c r="H965">
        <v>0</v>
      </c>
      <c r="I965" t="s">
        <v>16</v>
      </c>
      <c r="J965" t="b">
        <v>0</v>
      </c>
      <c r="K965">
        <v>0</v>
      </c>
      <c r="L965" t="s">
        <v>1976</v>
      </c>
      <c r="M965" s="1" t="s">
        <v>1977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</row>
    <row r="966" spans="1:30" x14ac:dyDescent="0.2">
      <c r="A966" t="s">
        <v>1863</v>
      </c>
      <c r="B966">
        <v>992</v>
      </c>
      <c r="C966" t="s">
        <v>12</v>
      </c>
      <c r="D966">
        <v>1</v>
      </c>
      <c r="E966">
        <v>0.90625929832458496</v>
      </c>
      <c r="F966" t="b">
        <v>0</v>
      </c>
      <c r="G966" t="s">
        <v>30</v>
      </c>
      <c r="H966">
        <v>0.58599999999999997</v>
      </c>
      <c r="I966" t="s">
        <v>59</v>
      </c>
      <c r="J966" t="b">
        <v>0</v>
      </c>
      <c r="K966">
        <v>0.37007060647010798</v>
      </c>
      <c r="L966" t="s">
        <v>1978</v>
      </c>
      <c r="M966" s="1" t="s">
        <v>1979</v>
      </c>
      <c r="N966">
        <v>6.3798479735851288E-2</v>
      </c>
      <c r="O966">
        <v>2.5292785838246349E-2</v>
      </c>
      <c r="P966">
        <v>3.8570784032344818E-2</v>
      </c>
      <c r="Q966">
        <v>1.9860280677676201E-2</v>
      </c>
      <c r="R966">
        <v>6.0737282037734994E-3</v>
      </c>
      <c r="S966">
        <v>1.657572016119957E-2</v>
      </c>
      <c r="T966">
        <v>4.681112989783287E-2</v>
      </c>
      <c r="U966">
        <v>7.8293858096003532E-3</v>
      </c>
      <c r="V966">
        <v>3.557518869638443E-2</v>
      </c>
      <c r="W966">
        <v>1.5102637931704519E-2</v>
      </c>
      <c r="X966">
        <v>2.3661613464355469E-2</v>
      </c>
      <c r="Y966">
        <v>0.37007060647010798</v>
      </c>
      <c r="Z966">
        <v>0.26530709862709051</v>
      </c>
      <c r="AA966">
        <v>2.7575640007853511E-2</v>
      </c>
      <c r="AB966">
        <v>1.4271982945501799E-2</v>
      </c>
      <c r="AC966">
        <v>2.2017547860741619E-2</v>
      </c>
      <c r="AD966">
        <v>1.605380792170763E-3</v>
      </c>
    </row>
    <row r="967" spans="1:30" x14ac:dyDescent="0.2">
      <c r="A967" t="s">
        <v>1863</v>
      </c>
      <c r="B967">
        <v>992</v>
      </c>
      <c r="C967" t="s">
        <v>12</v>
      </c>
      <c r="D967">
        <v>1</v>
      </c>
      <c r="E967">
        <v>0.90625929832458496</v>
      </c>
      <c r="F967" t="b">
        <v>0</v>
      </c>
      <c r="G967" t="s">
        <v>56</v>
      </c>
      <c r="H967">
        <v>6.6299999999999996E-3</v>
      </c>
      <c r="I967" t="s">
        <v>16</v>
      </c>
      <c r="J967" t="b">
        <v>0</v>
      </c>
      <c r="K967">
        <v>0</v>
      </c>
      <c r="L967" t="s">
        <v>1980</v>
      </c>
      <c r="M967" s="1" t="s">
        <v>1981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</row>
    <row r="968" spans="1:30" x14ac:dyDescent="0.2">
      <c r="A968" t="s">
        <v>1863</v>
      </c>
      <c r="B968">
        <v>992</v>
      </c>
      <c r="C968" t="s">
        <v>12</v>
      </c>
      <c r="D968">
        <v>1</v>
      </c>
      <c r="E968">
        <v>0.90625929832458496</v>
      </c>
      <c r="F968" t="b">
        <v>0</v>
      </c>
      <c r="G968" t="s">
        <v>30</v>
      </c>
      <c r="H968">
        <v>0.26200000000000001</v>
      </c>
      <c r="I968" t="s">
        <v>12</v>
      </c>
      <c r="J968" t="b">
        <v>0</v>
      </c>
      <c r="K968">
        <v>0.90625929832458496</v>
      </c>
      <c r="L968" t="s">
        <v>1982</v>
      </c>
      <c r="M968" s="1" t="s">
        <v>1983</v>
      </c>
      <c r="N968">
        <v>0.90625929832458496</v>
      </c>
      <c r="O968">
        <v>2.0895501598715779E-2</v>
      </c>
      <c r="P968">
        <v>4.9640180077403784E-4</v>
      </c>
      <c r="Q968">
        <v>7.6635141158476472E-4</v>
      </c>
      <c r="R968">
        <v>1.367332506924868E-2</v>
      </c>
      <c r="S968">
        <v>1.128973206505179E-3</v>
      </c>
      <c r="T968">
        <v>3.49457049742341E-3</v>
      </c>
      <c r="U968">
        <v>1.804770319722593E-3</v>
      </c>
      <c r="V968">
        <v>5.4698018357157707E-3</v>
      </c>
      <c r="W968">
        <v>2.243064576759934E-3</v>
      </c>
      <c r="X968">
        <v>1.5218234620988369E-3</v>
      </c>
      <c r="Y968">
        <v>5.5603035725653172E-3</v>
      </c>
      <c r="Z968">
        <v>2.6920945383608341E-3</v>
      </c>
      <c r="AA968">
        <v>6.7238911287859082E-4</v>
      </c>
      <c r="AB968">
        <v>2.5905191898345951E-2</v>
      </c>
      <c r="AC968">
        <v>7.258174940943718E-3</v>
      </c>
      <c r="AD968">
        <v>1.5800181427039209E-4</v>
      </c>
    </row>
    <row r="969" spans="1:30" x14ac:dyDescent="0.2">
      <c r="A969" t="s">
        <v>1863</v>
      </c>
      <c r="B969">
        <v>993</v>
      </c>
      <c r="C969" t="s">
        <v>25</v>
      </c>
      <c r="D969">
        <v>1</v>
      </c>
      <c r="E969">
        <v>0.99903547763824463</v>
      </c>
      <c r="F969" t="b">
        <v>0</v>
      </c>
      <c r="G969" t="s">
        <v>30</v>
      </c>
      <c r="H969">
        <v>0.89600000000000002</v>
      </c>
      <c r="I969" t="s">
        <v>23</v>
      </c>
      <c r="J969" t="b">
        <v>0</v>
      </c>
      <c r="K969">
        <v>0.79560840129852295</v>
      </c>
      <c r="L969" t="s">
        <v>1984</v>
      </c>
      <c r="M969" s="1" t="s">
        <v>1985</v>
      </c>
      <c r="N969">
        <v>6.6279326565563679E-3</v>
      </c>
      <c r="O969">
        <v>2.5886599905788898E-4</v>
      </c>
      <c r="P969">
        <v>3.0470278579741721E-3</v>
      </c>
      <c r="Q969">
        <v>8.6425250628963113E-5</v>
      </c>
      <c r="R969">
        <v>2.0288300584070379E-4</v>
      </c>
      <c r="S969">
        <v>4.6359893167391419E-4</v>
      </c>
      <c r="T969">
        <v>1.326608908129856E-4</v>
      </c>
      <c r="U969">
        <v>6.0833940551674459E-6</v>
      </c>
      <c r="V969">
        <v>3.006420956808142E-5</v>
      </c>
      <c r="W969">
        <v>7.3277023620903492E-3</v>
      </c>
      <c r="X969">
        <v>3.2192172511713579E-5</v>
      </c>
      <c r="Y969">
        <v>0.79560840129852295</v>
      </c>
      <c r="Z969">
        <v>1.300285221077502E-4</v>
      </c>
      <c r="AA969">
        <v>0.17524124681949621</v>
      </c>
      <c r="AB969">
        <v>1.055215764790773E-2</v>
      </c>
      <c r="AC969">
        <v>2.3320356558542701E-4</v>
      </c>
      <c r="AD969">
        <v>1.950994192156941E-5</v>
      </c>
    </row>
    <row r="970" spans="1:30" x14ac:dyDescent="0.2">
      <c r="A970" t="s">
        <v>1863</v>
      </c>
      <c r="B970">
        <v>993</v>
      </c>
      <c r="C970" t="s">
        <v>25</v>
      </c>
      <c r="D970">
        <v>1</v>
      </c>
      <c r="E970">
        <v>0.99903547763824463</v>
      </c>
      <c r="F970" t="b">
        <v>0</v>
      </c>
      <c r="G970" t="s">
        <v>30</v>
      </c>
      <c r="H970">
        <v>0.92900000000000005</v>
      </c>
      <c r="I970" t="s">
        <v>25</v>
      </c>
      <c r="J970" t="b">
        <v>0</v>
      </c>
      <c r="K970">
        <v>0.69912189245223999</v>
      </c>
      <c r="L970" t="s">
        <v>1986</v>
      </c>
      <c r="M970" s="1" t="s">
        <v>1987</v>
      </c>
      <c r="N970">
        <v>3.103858616668731E-4</v>
      </c>
      <c r="O970">
        <v>3.2689541694708169E-4</v>
      </c>
      <c r="P970">
        <v>8.739369222894311E-4</v>
      </c>
      <c r="Q970">
        <v>2.1920155268162489E-4</v>
      </c>
      <c r="R970">
        <v>3.131700679659843E-3</v>
      </c>
      <c r="S970">
        <v>2.214011270552874E-3</v>
      </c>
      <c r="T970">
        <v>3.2255682162940502E-4</v>
      </c>
      <c r="U970">
        <v>3.3298795460723341E-4</v>
      </c>
      <c r="V970">
        <v>2.4866956664482132E-5</v>
      </c>
      <c r="W970">
        <v>9.037223644554615E-4</v>
      </c>
      <c r="X970">
        <v>8.5595116252079606E-4</v>
      </c>
      <c r="Y970">
        <v>1.0061686625704169E-3</v>
      </c>
      <c r="Z970">
        <v>1.4179085846990349E-3</v>
      </c>
      <c r="AA970">
        <v>0.69912189245223999</v>
      </c>
      <c r="AB970">
        <v>0.28006523847579962</v>
      </c>
      <c r="AC970">
        <v>8.0455457791686058E-3</v>
      </c>
      <c r="AD970">
        <v>8.2701817154884338E-4</v>
      </c>
    </row>
    <row r="971" spans="1:30" x14ac:dyDescent="0.2">
      <c r="A971" t="s">
        <v>1863</v>
      </c>
      <c r="B971">
        <v>993</v>
      </c>
      <c r="C971" t="s">
        <v>25</v>
      </c>
      <c r="D971">
        <v>1</v>
      </c>
      <c r="E971">
        <v>0.99903547763824463</v>
      </c>
      <c r="F971" t="b">
        <v>0</v>
      </c>
      <c r="G971" t="s">
        <v>30</v>
      </c>
      <c r="H971">
        <v>0.95699999999999996</v>
      </c>
      <c r="I971" t="s">
        <v>25</v>
      </c>
      <c r="J971" t="b">
        <v>0</v>
      </c>
      <c r="K971">
        <v>0.99903547763824463</v>
      </c>
      <c r="L971" t="s">
        <v>1988</v>
      </c>
      <c r="M971" s="1" t="s">
        <v>1989</v>
      </c>
      <c r="N971">
        <v>1.0100195595441621E-6</v>
      </c>
      <c r="O971">
        <v>4.7417644964298227E-5</v>
      </c>
      <c r="P971">
        <v>2.4934996645242791E-7</v>
      </c>
      <c r="Q971">
        <v>4.8736245616964879E-7</v>
      </c>
      <c r="R971">
        <v>4.8555989451415371E-6</v>
      </c>
      <c r="S971">
        <v>2.3746679289615709E-6</v>
      </c>
      <c r="T971">
        <v>5.9144673514310853E-7</v>
      </c>
      <c r="U971">
        <v>2.2863663673433621E-7</v>
      </c>
      <c r="V971">
        <v>1.7471787572276302E-8</v>
      </c>
      <c r="W971">
        <v>6.4712486391726998E-7</v>
      </c>
      <c r="X971">
        <v>1.430491238352261E-6</v>
      </c>
      <c r="Y971">
        <v>4.0515507748750679E-7</v>
      </c>
      <c r="Z971">
        <v>1.968177230082802E-6</v>
      </c>
      <c r="AA971">
        <v>0.99903547763824463</v>
      </c>
      <c r="AB971">
        <v>8.9968001702800393E-4</v>
      </c>
      <c r="AC971">
        <v>2.8597344226000132E-6</v>
      </c>
      <c r="AD971">
        <v>3.3133991905742732E-7</v>
      </c>
    </row>
    <row r="972" spans="1:30" x14ac:dyDescent="0.2">
      <c r="A972" t="s">
        <v>1863</v>
      </c>
      <c r="B972">
        <v>994</v>
      </c>
      <c r="C972" t="s">
        <v>26</v>
      </c>
      <c r="D972">
        <v>1</v>
      </c>
      <c r="E972">
        <v>0.99994707107543945</v>
      </c>
      <c r="F972" t="b">
        <v>0</v>
      </c>
      <c r="G972" t="s">
        <v>30</v>
      </c>
      <c r="H972">
        <v>0.73</v>
      </c>
      <c r="I972" t="s">
        <v>26</v>
      </c>
      <c r="J972" t="b">
        <v>0</v>
      </c>
      <c r="K972">
        <v>0.99971586465835571</v>
      </c>
      <c r="L972" t="s">
        <v>1990</v>
      </c>
      <c r="M972" s="1" t="s">
        <v>1991</v>
      </c>
      <c r="N972">
        <v>1.8189273760071959E-5</v>
      </c>
      <c r="O972">
        <v>3.9571136767335702E-6</v>
      </c>
      <c r="P972">
        <v>6.9165122340564267E-7</v>
      </c>
      <c r="Q972">
        <v>6.1696692910118145E-7</v>
      </c>
      <c r="R972">
        <v>9.46774598560296E-5</v>
      </c>
      <c r="S972">
        <v>3.05804474010074E-6</v>
      </c>
      <c r="T972">
        <v>5.8841084182859049E-7</v>
      </c>
      <c r="U972">
        <v>1.1420133887440899E-5</v>
      </c>
      <c r="V972">
        <v>8.8478259385738056E-8</v>
      </c>
      <c r="W972">
        <v>6.910842057550326E-5</v>
      </c>
      <c r="X972">
        <v>1.024369453261897E-6</v>
      </c>
      <c r="Y972">
        <v>3.7674456621061841E-7</v>
      </c>
      <c r="Z972">
        <v>8.3079947899022955E-7</v>
      </c>
      <c r="AA972">
        <v>5.74643345316872E-5</v>
      </c>
      <c r="AB972">
        <v>0.99971586465835571</v>
      </c>
      <c r="AC972">
        <v>1.8794082279782739E-5</v>
      </c>
      <c r="AD972">
        <v>3.2190837373491381E-6</v>
      </c>
    </row>
    <row r="973" spans="1:30" x14ac:dyDescent="0.2">
      <c r="A973" t="s">
        <v>1863</v>
      </c>
      <c r="B973">
        <v>994</v>
      </c>
      <c r="C973" t="s">
        <v>26</v>
      </c>
      <c r="D973">
        <v>1</v>
      </c>
      <c r="E973">
        <v>0.99994707107543945</v>
      </c>
      <c r="F973" t="b">
        <v>0</v>
      </c>
      <c r="G973" t="s">
        <v>30</v>
      </c>
      <c r="H973">
        <v>0.76700000000000002</v>
      </c>
      <c r="I973" t="s">
        <v>26</v>
      </c>
      <c r="J973" t="b">
        <v>0</v>
      </c>
      <c r="K973">
        <v>0.99994707107543945</v>
      </c>
      <c r="L973" t="s">
        <v>1992</v>
      </c>
      <c r="M973" s="1" t="s">
        <v>1993</v>
      </c>
      <c r="N973">
        <v>1.2124285149184291E-6</v>
      </c>
      <c r="O973">
        <v>1.083475265062361E-8</v>
      </c>
      <c r="P973">
        <v>1.022026026475942E-6</v>
      </c>
      <c r="Q973">
        <v>4.7060609631444088E-8</v>
      </c>
      <c r="R973">
        <v>3.2285515771945938E-6</v>
      </c>
      <c r="S973">
        <v>1.003702081447955E-7</v>
      </c>
      <c r="T973">
        <v>1.5381742457520889E-7</v>
      </c>
      <c r="U973">
        <v>3.9853205180406803E-9</v>
      </c>
      <c r="V973">
        <v>1.18507181845473E-9</v>
      </c>
      <c r="W973">
        <v>6.0556965308933286E-7</v>
      </c>
      <c r="X973">
        <v>5.4994566198729436E-6</v>
      </c>
      <c r="Y973">
        <v>3.0337304224303807E-8</v>
      </c>
      <c r="Z973">
        <v>4.7337186970253242E-7</v>
      </c>
      <c r="AA973">
        <v>1.5139913784878441E-6</v>
      </c>
      <c r="AB973">
        <v>0.99994707107543945</v>
      </c>
      <c r="AC973">
        <v>1.5363593774964099E-7</v>
      </c>
      <c r="AD973">
        <v>3.8816899177618318E-5</v>
      </c>
    </row>
    <row r="974" spans="1:30" x14ac:dyDescent="0.2">
      <c r="A974" t="s">
        <v>1863</v>
      </c>
      <c r="B974">
        <v>994</v>
      </c>
      <c r="C974" t="s">
        <v>26</v>
      </c>
      <c r="D974">
        <v>1</v>
      </c>
      <c r="E974">
        <v>0.99994707107543945</v>
      </c>
      <c r="F974" t="b">
        <v>0</v>
      </c>
      <c r="G974" t="s">
        <v>56</v>
      </c>
      <c r="H974">
        <v>0.187</v>
      </c>
      <c r="I974" t="s">
        <v>16</v>
      </c>
      <c r="J974" t="b">
        <v>0</v>
      </c>
      <c r="K974">
        <v>0</v>
      </c>
      <c r="L974" t="s">
        <v>1994</v>
      </c>
      <c r="M974" s="1" t="s">
        <v>1995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</row>
    <row r="975" spans="1:30" x14ac:dyDescent="0.2">
      <c r="A975" t="s">
        <v>1863</v>
      </c>
      <c r="B975">
        <v>995</v>
      </c>
      <c r="C975" t="s">
        <v>25</v>
      </c>
      <c r="D975">
        <v>1</v>
      </c>
      <c r="E975">
        <v>0.99990928173065186</v>
      </c>
      <c r="F975" t="b">
        <v>0</v>
      </c>
      <c r="G975" t="s">
        <v>30</v>
      </c>
      <c r="H975">
        <v>0.98299999999999998</v>
      </c>
      <c r="I975" t="s">
        <v>25</v>
      </c>
      <c r="J975" t="b">
        <v>0</v>
      </c>
      <c r="K975">
        <v>0.99990928173065186</v>
      </c>
      <c r="L975" t="s">
        <v>1996</v>
      </c>
      <c r="M975" s="1" t="s">
        <v>1997</v>
      </c>
      <c r="N975">
        <v>1.2440089847132191E-7</v>
      </c>
      <c r="O975">
        <v>8.3585066022351384E-5</v>
      </c>
      <c r="P975">
        <v>2.075430245440657E-7</v>
      </c>
      <c r="Q975">
        <v>1.792323701010901E-6</v>
      </c>
      <c r="R975">
        <v>2.1177362086177709E-8</v>
      </c>
      <c r="S975">
        <v>5.002778635798677E-8</v>
      </c>
      <c r="T975">
        <v>4.6395641106755653E-7</v>
      </c>
      <c r="U975">
        <v>2.4562421430118772E-8</v>
      </c>
      <c r="V975">
        <v>1.22989973760923E-8</v>
      </c>
      <c r="W975">
        <v>1.7687391107301659E-7</v>
      </c>
      <c r="X975">
        <v>3.9876218238532601E-7</v>
      </c>
      <c r="Y975">
        <v>9.6554579442909017E-8</v>
      </c>
      <c r="Z975">
        <v>7.5021546308562392E-7</v>
      </c>
      <c r="AA975">
        <v>0.99990928173065186</v>
      </c>
      <c r="AB975">
        <v>2.5607487259549089E-6</v>
      </c>
      <c r="AC975">
        <v>4.4300950463593842E-8</v>
      </c>
      <c r="AD975">
        <v>5.3274197853170335E-7</v>
      </c>
    </row>
    <row r="976" spans="1:30" x14ac:dyDescent="0.2">
      <c r="A976" t="s">
        <v>1863</v>
      </c>
      <c r="B976">
        <v>995</v>
      </c>
      <c r="C976" t="s">
        <v>25</v>
      </c>
      <c r="D976">
        <v>1</v>
      </c>
      <c r="E976">
        <v>0.99990928173065186</v>
      </c>
      <c r="F976" t="b">
        <v>0</v>
      </c>
      <c r="G976" t="s">
        <v>30</v>
      </c>
      <c r="H976">
        <v>0.80600000000000005</v>
      </c>
      <c r="I976" t="s">
        <v>13</v>
      </c>
      <c r="J976" t="b">
        <v>0</v>
      </c>
      <c r="K976">
        <v>0.55775207281112671</v>
      </c>
      <c r="L976" t="s">
        <v>1998</v>
      </c>
      <c r="M976" s="1" t="s">
        <v>1999</v>
      </c>
      <c r="N976">
        <v>3.538164310157299E-3</v>
      </c>
      <c r="O976">
        <v>0.55775207281112671</v>
      </c>
      <c r="P976">
        <v>4.6298038796521723E-5</v>
      </c>
      <c r="Q976">
        <v>2.2207731672097E-4</v>
      </c>
      <c r="R976">
        <v>1.118115596909774E-5</v>
      </c>
      <c r="S976">
        <v>1.269390395464143E-5</v>
      </c>
      <c r="T976">
        <v>4.9019588914234191E-5</v>
      </c>
      <c r="U976">
        <v>3.2392013054050039E-6</v>
      </c>
      <c r="V976">
        <v>2.262327907374129E-4</v>
      </c>
      <c r="W976">
        <v>5.5712021094223019E-6</v>
      </c>
      <c r="X976">
        <v>3.2128431485034532E-5</v>
      </c>
      <c r="Y976">
        <v>1.6516917094122621E-4</v>
      </c>
      <c r="Z976">
        <v>6.1042734887450933E-4</v>
      </c>
      <c r="AA976">
        <v>0.43652784824371338</v>
      </c>
      <c r="AB976">
        <v>6.5553374588489532E-4</v>
      </c>
      <c r="AC976">
        <v>1.3345634215511379E-4</v>
      </c>
      <c r="AD976">
        <v>8.8261303972103633E-6</v>
      </c>
    </row>
    <row r="977" spans="1:30" x14ac:dyDescent="0.2">
      <c r="A977" t="s">
        <v>1863</v>
      </c>
      <c r="B977">
        <v>995</v>
      </c>
      <c r="C977" t="s">
        <v>25</v>
      </c>
      <c r="D977">
        <v>1</v>
      </c>
      <c r="E977">
        <v>0.99990928173065186</v>
      </c>
      <c r="F977" t="b">
        <v>0</v>
      </c>
      <c r="G977" t="s">
        <v>30</v>
      </c>
      <c r="H977">
        <v>0.94699999999999995</v>
      </c>
      <c r="I977" t="s">
        <v>59</v>
      </c>
      <c r="J977" t="b">
        <v>0</v>
      </c>
      <c r="K977">
        <v>0.49199372529983521</v>
      </c>
      <c r="L977" t="s">
        <v>2000</v>
      </c>
      <c r="M977" s="1" t="s">
        <v>2001</v>
      </c>
      <c r="N977">
        <v>5.8311361819505692E-2</v>
      </c>
      <c r="O977">
        <v>4.1832784190773964E-3</v>
      </c>
      <c r="P977">
        <v>1.2288680300116541E-2</v>
      </c>
      <c r="Q977">
        <v>1.0003526695072651E-3</v>
      </c>
      <c r="R977">
        <v>3.2083196565508838E-3</v>
      </c>
      <c r="S977">
        <v>4.5052461791783571E-4</v>
      </c>
      <c r="T977">
        <v>1.2900441652163861E-3</v>
      </c>
      <c r="U977">
        <v>1.109043718315661E-3</v>
      </c>
      <c r="V977">
        <v>1.1621199082583189E-3</v>
      </c>
      <c r="W977">
        <v>9.8725393414497375E-2</v>
      </c>
      <c r="X977">
        <v>2.3675670381635432E-3</v>
      </c>
      <c r="Y977">
        <v>0.49199372529983521</v>
      </c>
      <c r="Z977">
        <v>2.562800887972116E-3</v>
      </c>
      <c r="AA977">
        <v>0.29522404074668879</v>
      </c>
      <c r="AB977">
        <v>2.497018501162529E-2</v>
      </c>
      <c r="AC977">
        <v>2.9271995299495762E-4</v>
      </c>
      <c r="AD977">
        <v>8.5975555703043938E-4</v>
      </c>
    </row>
    <row r="978" spans="1:30" x14ac:dyDescent="0.2">
      <c r="A978" t="s">
        <v>1863</v>
      </c>
      <c r="B978">
        <v>996</v>
      </c>
      <c r="C978" t="s">
        <v>59</v>
      </c>
      <c r="D978">
        <v>1</v>
      </c>
      <c r="E978">
        <v>0.43177047371864319</v>
      </c>
      <c r="F978" t="b">
        <v>0</v>
      </c>
      <c r="G978" t="s">
        <v>30</v>
      </c>
      <c r="H978">
        <v>0.84899999999999998</v>
      </c>
      <c r="I978" t="s">
        <v>59</v>
      </c>
      <c r="J978" t="b">
        <v>0</v>
      </c>
      <c r="K978">
        <v>0.43177047371864319</v>
      </c>
      <c r="L978" t="s">
        <v>2002</v>
      </c>
      <c r="M978" s="1" t="s">
        <v>2003</v>
      </c>
      <c r="N978">
        <v>3.8123264908790588E-2</v>
      </c>
      <c r="O978">
        <v>3.0488788615912199E-3</v>
      </c>
      <c r="P978">
        <v>1.2630973942577841E-3</v>
      </c>
      <c r="Q978">
        <v>4.0947055094875401E-4</v>
      </c>
      <c r="R978">
        <v>0.11431997269392009</v>
      </c>
      <c r="S978">
        <v>1.0287999175488951E-2</v>
      </c>
      <c r="T978">
        <v>9.9632237106561661E-4</v>
      </c>
      <c r="U978">
        <v>4.0618292987346649E-3</v>
      </c>
      <c r="V978">
        <v>2.4644818622618909E-3</v>
      </c>
      <c r="W978">
        <v>7.4980421923100948E-3</v>
      </c>
      <c r="X978">
        <v>5.6019364856183529E-3</v>
      </c>
      <c r="Y978">
        <v>0.25008037686347961</v>
      </c>
      <c r="Z978">
        <v>4.1347581893205643E-2</v>
      </c>
      <c r="AA978">
        <v>8.6261667311191559E-2</v>
      </c>
      <c r="AB978">
        <v>0.43177047371864319</v>
      </c>
      <c r="AC978">
        <v>1.878128619864583E-3</v>
      </c>
      <c r="AD978">
        <v>5.8644358068704605E-4</v>
      </c>
    </row>
    <row r="979" spans="1:30" x14ac:dyDescent="0.2">
      <c r="A979" t="s">
        <v>1863</v>
      </c>
      <c r="B979">
        <v>996</v>
      </c>
      <c r="C979" t="s">
        <v>59</v>
      </c>
      <c r="D979">
        <v>1</v>
      </c>
      <c r="E979">
        <v>0.43177047371864319</v>
      </c>
      <c r="F979" t="b">
        <v>0</v>
      </c>
      <c r="G979" t="s">
        <v>56</v>
      </c>
      <c r="H979">
        <v>2.1700000000000001E-2</v>
      </c>
      <c r="I979" t="s">
        <v>16</v>
      </c>
      <c r="J979" t="b">
        <v>0</v>
      </c>
      <c r="K979">
        <v>0</v>
      </c>
      <c r="L979" t="s">
        <v>2004</v>
      </c>
      <c r="M979" s="1" t="s">
        <v>2005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</row>
    <row r="980" spans="1:30" x14ac:dyDescent="0.2">
      <c r="A980" t="s">
        <v>1863</v>
      </c>
      <c r="B980">
        <v>996</v>
      </c>
      <c r="C980" t="s">
        <v>59</v>
      </c>
      <c r="D980">
        <v>1</v>
      </c>
      <c r="E980">
        <v>0.43177047371864319</v>
      </c>
      <c r="F980" t="b">
        <v>0</v>
      </c>
      <c r="G980" t="s">
        <v>53</v>
      </c>
      <c r="H980">
        <v>0</v>
      </c>
      <c r="I980" t="s">
        <v>16</v>
      </c>
      <c r="J980" t="b">
        <v>0</v>
      </c>
      <c r="K980">
        <v>0</v>
      </c>
      <c r="L980" t="s">
        <v>2006</v>
      </c>
      <c r="M980" s="1" t="s">
        <v>2007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</row>
    <row r="981" spans="1:30" x14ac:dyDescent="0.2">
      <c r="A981" t="s">
        <v>1863</v>
      </c>
      <c r="B981">
        <v>997</v>
      </c>
      <c r="C981" t="s">
        <v>16</v>
      </c>
      <c r="D981">
        <v>1</v>
      </c>
      <c r="E981">
        <v>0</v>
      </c>
      <c r="F981" t="b">
        <v>0</v>
      </c>
      <c r="G981" t="s">
        <v>53</v>
      </c>
      <c r="H981">
        <v>0</v>
      </c>
      <c r="I981" t="s">
        <v>16</v>
      </c>
      <c r="J981" t="b">
        <v>0</v>
      </c>
      <c r="K981">
        <v>0</v>
      </c>
      <c r="L981" t="s">
        <v>2008</v>
      </c>
      <c r="M981" s="1" t="s">
        <v>2009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</row>
    <row r="982" spans="1:30" x14ac:dyDescent="0.2">
      <c r="A982" t="s">
        <v>1863</v>
      </c>
      <c r="B982">
        <v>997</v>
      </c>
      <c r="C982" t="s">
        <v>16</v>
      </c>
      <c r="D982">
        <v>1</v>
      </c>
      <c r="E982">
        <v>0</v>
      </c>
      <c r="F982" t="b">
        <v>0</v>
      </c>
      <c r="G982" t="s">
        <v>56</v>
      </c>
      <c r="H982">
        <v>1.3299999999999999E-2</v>
      </c>
      <c r="I982" t="s">
        <v>16</v>
      </c>
      <c r="J982" t="b">
        <v>0</v>
      </c>
      <c r="K982">
        <v>0</v>
      </c>
      <c r="L982" t="s">
        <v>2010</v>
      </c>
      <c r="M982" s="1" t="s">
        <v>2011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</row>
    <row r="983" spans="1:30" x14ac:dyDescent="0.2">
      <c r="A983" t="s">
        <v>1863</v>
      </c>
      <c r="B983">
        <v>997</v>
      </c>
      <c r="C983" t="s">
        <v>16</v>
      </c>
      <c r="D983">
        <v>1</v>
      </c>
      <c r="E983">
        <v>0</v>
      </c>
      <c r="F983" t="b">
        <v>0</v>
      </c>
      <c r="G983" t="s">
        <v>56</v>
      </c>
      <c r="H983">
        <v>4.1300000000000003E-2</v>
      </c>
      <c r="I983" t="s">
        <v>16</v>
      </c>
      <c r="J983" t="b">
        <v>0</v>
      </c>
      <c r="K983">
        <v>0</v>
      </c>
      <c r="L983" t="s">
        <v>2012</v>
      </c>
      <c r="M983" s="1" t="s">
        <v>2013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</row>
    <row r="984" spans="1:30" x14ac:dyDescent="0.2">
      <c r="A984" t="s">
        <v>1863</v>
      </c>
      <c r="B984">
        <v>998</v>
      </c>
      <c r="C984" t="s">
        <v>12</v>
      </c>
      <c r="D984">
        <v>1</v>
      </c>
      <c r="E984">
        <v>0.97669750452041626</v>
      </c>
      <c r="F984" t="b">
        <v>0</v>
      </c>
      <c r="G984" t="s">
        <v>30</v>
      </c>
      <c r="H984">
        <v>0.41199999999999998</v>
      </c>
      <c r="I984" t="s">
        <v>12</v>
      </c>
      <c r="J984" t="b">
        <v>0</v>
      </c>
      <c r="K984">
        <v>0.97669750452041626</v>
      </c>
      <c r="L984" t="s">
        <v>2014</v>
      </c>
      <c r="M984" s="1" t="s">
        <v>2015</v>
      </c>
      <c r="N984">
        <v>0.97669750452041626</v>
      </c>
      <c r="O984">
        <v>2.1148232917767021E-4</v>
      </c>
      <c r="P984">
        <v>1.49558154589613E-5</v>
      </c>
      <c r="Q984">
        <v>5.0360486056888483E-5</v>
      </c>
      <c r="R984">
        <v>1.4508211985230449E-2</v>
      </c>
      <c r="S984">
        <v>1.8247631669510161E-4</v>
      </c>
      <c r="T984">
        <v>3.021558404725511E-5</v>
      </c>
      <c r="U984">
        <v>3.089508254561224E-6</v>
      </c>
      <c r="V984">
        <v>1.2555025750771161E-3</v>
      </c>
      <c r="W984">
        <v>2.1690182620659471E-5</v>
      </c>
      <c r="X984">
        <v>2.4735659826546907E-4</v>
      </c>
      <c r="Y984">
        <v>1.814836141420528E-4</v>
      </c>
      <c r="Z984">
        <v>8.4481223893817514E-5</v>
      </c>
      <c r="AA984">
        <v>1.3013109310122671E-5</v>
      </c>
      <c r="AB984">
        <v>1.20469689136371E-4</v>
      </c>
      <c r="AC984">
        <v>6.3264952041208744E-3</v>
      </c>
      <c r="AD984">
        <v>5.1283033826621249E-5</v>
      </c>
    </row>
    <row r="985" spans="1:30" x14ac:dyDescent="0.2">
      <c r="A985" t="s">
        <v>1863</v>
      </c>
      <c r="B985">
        <v>998</v>
      </c>
      <c r="C985" t="s">
        <v>12</v>
      </c>
      <c r="D985">
        <v>1</v>
      </c>
      <c r="E985">
        <v>0.97669750452041626</v>
      </c>
      <c r="F985" t="b">
        <v>0</v>
      </c>
      <c r="G985" t="s">
        <v>30</v>
      </c>
      <c r="H985">
        <v>0.623</v>
      </c>
      <c r="I985" t="s">
        <v>12</v>
      </c>
      <c r="J985" t="b">
        <v>0</v>
      </c>
      <c r="K985">
        <v>0.5583575963973999</v>
      </c>
      <c r="L985" t="s">
        <v>2016</v>
      </c>
      <c r="M985" s="1" t="s">
        <v>2017</v>
      </c>
      <c r="N985">
        <v>0.5583575963973999</v>
      </c>
      <c r="O985">
        <v>9.0544810518622398E-3</v>
      </c>
      <c r="P985">
        <v>1.077695633284748E-3</v>
      </c>
      <c r="Q985">
        <v>7.3479209095239639E-4</v>
      </c>
      <c r="R985">
        <v>0.24553652107715609</v>
      </c>
      <c r="S985">
        <v>1.9894558936357498E-3</v>
      </c>
      <c r="T985">
        <v>2.8349908534437418E-3</v>
      </c>
      <c r="U985">
        <v>1.368503319099545E-3</v>
      </c>
      <c r="V985">
        <v>6.0918298549950123E-4</v>
      </c>
      <c r="W985">
        <v>8.2748080603778362E-4</v>
      </c>
      <c r="X985">
        <v>2.4190191179513931E-2</v>
      </c>
      <c r="Y985">
        <v>4.1386135853827E-4</v>
      </c>
      <c r="Z985">
        <v>1.189640955999494E-3</v>
      </c>
      <c r="AA985">
        <v>3.3223850186914211E-4</v>
      </c>
      <c r="AB985">
        <v>6.4634797163307667E-3</v>
      </c>
      <c r="AC985">
        <v>0.14455594122409821</v>
      </c>
      <c r="AD985">
        <v>4.6390757779590791E-4</v>
      </c>
    </row>
    <row r="986" spans="1:30" x14ac:dyDescent="0.2">
      <c r="A986" t="s">
        <v>1863</v>
      </c>
      <c r="B986">
        <v>998</v>
      </c>
      <c r="C986" t="s">
        <v>12</v>
      </c>
      <c r="D986">
        <v>1</v>
      </c>
      <c r="E986">
        <v>0.97669750452041626</v>
      </c>
      <c r="F986" t="b">
        <v>0</v>
      </c>
      <c r="G986" t="s">
        <v>30</v>
      </c>
      <c r="H986">
        <v>0.38600000000000001</v>
      </c>
      <c r="I986" t="s">
        <v>16</v>
      </c>
      <c r="J986" t="b">
        <v>0</v>
      </c>
      <c r="K986">
        <v>0.99340301752090454</v>
      </c>
      <c r="L986" t="s">
        <v>2018</v>
      </c>
      <c r="M986" s="1" t="s">
        <v>2019</v>
      </c>
      <c r="N986">
        <v>3.1689642928540711E-3</v>
      </c>
      <c r="O986">
        <v>2.3685670748818671E-4</v>
      </c>
      <c r="P986">
        <v>1.97863355424488E-5</v>
      </c>
      <c r="Q986">
        <v>1.8142871340387501E-5</v>
      </c>
      <c r="R986">
        <v>0.99340301752090454</v>
      </c>
      <c r="S986">
        <v>4.2513882362982258E-5</v>
      </c>
      <c r="T986">
        <v>4.1251420043408871E-4</v>
      </c>
      <c r="U986">
        <v>2.8477065825427421E-6</v>
      </c>
      <c r="V986">
        <v>1.8301173986401409E-4</v>
      </c>
      <c r="W986">
        <v>2.4231062525359448E-6</v>
      </c>
      <c r="X986">
        <v>9.4410184829030186E-5</v>
      </c>
      <c r="Y986">
        <v>2.651863542268984E-5</v>
      </c>
      <c r="Z986">
        <v>3.591029962990433E-4</v>
      </c>
      <c r="AA986">
        <v>3.442759179961286E-6</v>
      </c>
      <c r="AB986">
        <v>6.3955492805689573E-4</v>
      </c>
      <c r="AC986">
        <v>1.3724573655053971E-3</v>
      </c>
      <c r="AD986">
        <v>1.4585229109798091E-5</v>
      </c>
    </row>
    <row r="987" spans="1:30" x14ac:dyDescent="0.2">
      <c r="A987" t="s">
        <v>1863</v>
      </c>
      <c r="B987">
        <v>999</v>
      </c>
      <c r="C987" t="s">
        <v>12</v>
      </c>
      <c r="D987">
        <v>1</v>
      </c>
      <c r="E987">
        <v>0.99682766199111938</v>
      </c>
      <c r="F987" t="b">
        <v>0</v>
      </c>
      <c r="G987" t="s">
        <v>30</v>
      </c>
      <c r="H987">
        <v>0.75800000000000001</v>
      </c>
      <c r="I987" t="s">
        <v>12</v>
      </c>
      <c r="J987" t="b">
        <v>0</v>
      </c>
      <c r="K987">
        <v>0.92120927572250366</v>
      </c>
      <c r="L987" t="s">
        <v>2020</v>
      </c>
      <c r="M987" s="1" t="s">
        <v>2021</v>
      </c>
      <c r="N987">
        <v>0.92120927572250366</v>
      </c>
      <c r="O987">
        <v>5.8593941503204412E-5</v>
      </c>
      <c r="P987">
        <v>6.2999912188388407E-5</v>
      </c>
      <c r="Q987">
        <v>5.6321435840800405E-4</v>
      </c>
      <c r="R987">
        <v>4.9203447997570038E-2</v>
      </c>
      <c r="S987">
        <v>7.7380787115544081E-4</v>
      </c>
      <c r="T987">
        <v>9.4789065769873559E-5</v>
      </c>
      <c r="U987">
        <v>4.6210270738811232E-6</v>
      </c>
      <c r="V987">
        <v>7.3032692307606339E-4</v>
      </c>
      <c r="W987">
        <v>2.906015106418636E-5</v>
      </c>
      <c r="X987">
        <v>1.147453300654888E-2</v>
      </c>
      <c r="Y987">
        <v>1.6525517276022581E-4</v>
      </c>
      <c r="Z987">
        <v>3.4367374610155821E-5</v>
      </c>
      <c r="AA987">
        <v>7.5014186222688286E-6</v>
      </c>
      <c r="AB987">
        <v>2.7271865401417021E-3</v>
      </c>
      <c r="AC987">
        <v>1.279179099947214E-2</v>
      </c>
      <c r="AD987">
        <v>6.9184541644062847E-5</v>
      </c>
    </row>
    <row r="988" spans="1:30" x14ac:dyDescent="0.2">
      <c r="A988" t="s">
        <v>1863</v>
      </c>
      <c r="B988">
        <v>999</v>
      </c>
      <c r="C988" t="s">
        <v>12</v>
      </c>
      <c r="D988">
        <v>1</v>
      </c>
      <c r="E988">
        <v>0.99682766199111938</v>
      </c>
      <c r="F988" t="b">
        <v>0</v>
      </c>
      <c r="G988" t="s">
        <v>30</v>
      </c>
      <c r="H988">
        <v>0.73899999999999999</v>
      </c>
      <c r="I988" t="s">
        <v>12</v>
      </c>
      <c r="J988" t="b">
        <v>0</v>
      </c>
      <c r="K988">
        <v>0.75923454761505127</v>
      </c>
      <c r="L988" t="s">
        <v>2022</v>
      </c>
      <c r="M988" s="1" t="s">
        <v>2023</v>
      </c>
      <c r="N988">
        <v>0.75923454761505127</v>
      </c>
      <c r="O988">
        <v>7.9416722292080522E-4</v>
      </c>
      <c r="P988">
        <v>1.004367717541754E-3</v>
      </c>
      <c r="Q988">
        <v>2.344689099118114E-3</v>
      </c>
      <c r="R988">
        <v>6.4493522047996521E-2</v>
      </c>
      <c r="S988">
        <v>3.5457825288176542E-4</v>
      </c>
      <c r="T988">
        <v>4.5391902327537537E-2</v>
      </c>
      <c r="U988">
        <v>1.1610040673986079E-3</v>
      </c>
      <c r="V988">
        <v>2.2430636454373598E-3</v>
      </c>
      <c r="W988">
        <v>1.188499591080472E-4</v>
      </c>
      <c r="X988">
        <v>1.773119554854929E-3</v>
      </c>
      <c r="Y988">
        <v>4.5284646330401301E-4</v>
      </c>
      <c r="Z988">
        <v>1.603731070645154E-3</v>
      </c>
      <c r="AA988">
        <v>2.5644138804636901E-4</v>
      </c>
      <c r="AB988">
        <v>6.9339551031589508E-2</v>
      </c>
      <c r="AC988">
        <v>3.6119725555181503E-2</v>
      </c>
      <c r="AD988">
        <v>1.331394258886576E-2</v>
      </c>
    </row>
    <row r="989" spans="1:30" x14ac:dyDescent="0.2">
      <c r="A989" t="s">
        <v>1863</v>
      </c>
      <c r="B989">
        <v>999</v>
      </c>
      <c r="C989" t="s">
        <v>12</v>
      </c>
      <c r="D989">
        <v>1</v>
      </c>
      <c r="E989">
        <v>0.99682766199111938</v>
      </c>
      <c r="F989" t="b">
        <v>0</v>
      </c>
      <c r="G989" t="s">
        <v>30</v>
      </c>
      <c r="H989">
        <v>0.875</v>
      </c>
      <c r="I989" t="s">
        <v>12</v>
      </c>
      <c r="J989" t="b">
        <v>0</v>
      </c>
      <c r="K989">
        <v>0.99682766199111938</v>
      </c>
      <c r="L989" t="s">
        <v>2024</v>
      </c>
      <c r="M989" s="1" t="s">
        <v>2025</v>
      </c>
      <c r="N989">
        <v>0.99682766199111938</v>
      </c>
      <c r="O989">
        <v>1.245718976861099E-5</v>
      </c>
      <c r="P989">
        <v>3.74065461983264E-6</v>
      </c>
      <c r="Q989">
        <v>2.9847728001186621E-5</v>
      </c>
      <c r="R989">
        <v>2.539647044613957E-3</v>
      </c>
      <c r="S989">
        <v>1.148608134826645E-4</v>
      </c>
      <c r="T989">
        <v>1.059925998561084E-4</v>
      </c>
      <c r="U989">
        <v>7.124239800759824E-6</v>
      </c>
      <c r="V989">
        <v>5.4248257583822124E-6</v>
      </c>
      <c r="W989">
        <v>3.8590096664847806E-6</v>
      </c>
      <c r="X989">
        <v>7.8753189882263541E-5</v>
      </c>
      <c r="Y989">
        <v>1.047340674631414E-6</v>
      </c>
      <c r="Z989">
        <v>6.9365919443953317E-6</v>
      </c>
      <c r="AA989">
        <v>1.7509279132355001E-5</v>
      </c>
      <c r="AB989">
        <v>1.082861635950394E-4</v>
      </c>
      <c r="AC989">
        <v>1.3083397061564031E-4</v>
      </c>
      <c r="AD989">
        <v>6.0583438425965142E-6</v>
      </c>
    </row>
    <row r="990" spans="1:30" x14ac:dyDescent="0.2">
      <c r="A990" t="s">
        <v>1863</v>
      </c>
      <c r="B990">
        <v>1000</v>
      </c>
      <c r="C990" t="s">
        <v>25</v>
      </c>
      <c r="D990">
        <v>1</v>
      </c>
      <c r="E990">
        <v>0.91734689474105835</v>
      </c>
      <c r="F990" t="b">
        <v>0</v>
      </c>
      <c r="G990" t="s">
        <v>30</v>
      </c>
      <c r="H990">
        <v>0.88400000000000001</v>
      </c>
      <c r="I990" t="s">
        <v>25</v>
      </c>
      <c r="J990" t="b">
        <v>0</v>
      </c>
      <c r="K990">
        <v>0.91734689474105835</v>
      </c>
      <c r="L990" t="s">
        <v>2026</v>
      </c>
      <c r="M990" s="1" t="s">
        <v>2027</v>
      </c>
      <c r="N990">
        <v>1.5668912092223759E-3</v>
      </c>
      <c r="O990">
        <v>1.7002280801534651E-3</v>
      </c>
      <c r="P990">
        <v>1.4722388004884121E-4</v>
      </c>
      <c r="Q990">
        <v>7.8948104055598378E-4</v>
      </c>
      <c r="R990">
        <v>5.661951145157218E-4</v>
      </c>
      <c r="S990">
        <v>2.1135953720659022E-3</v>
      </c>
      <c r="T990">
        <v>1.389491371810436E-3</v>
      </c>
      <c r="U990">
        <v>5.8730272576212883E-4</v>
      </c>
      <c r="V990">
        <v>1.9597882783273232E-5</v>
      </c>
      <c r="W990">
        <v>3.7522187922149901E-3</v>
      </c>
      <c r="X990">
        <v>1.2597098248079419E-3</v>
      </c>
      <c r="Y990">
        <v>4.1101910028373823E-5</v>
      </c>
      <c r="Z990">
        <v>2.0448465365916491E-3</v>
      </c>
      <c r="AA990">
        <v>0.91734689474105835</v>
      </c>
      <c r="AB990">
        <v>6.5295867621898651E-2</v>
      </c>
      <c r="AC990">
        <v>9.9653762299567461E-4</v>
      </c>
      <c r="AD990">
        <v>3.8278341526165599E-4</v>
      </c>
    </row>
    <row r="991" spans="1:30" x14ac:dyDescent="0.2">
      <c r="A991" t="s">
        <v>1863</v>
      </c>
      <c r="B991">
        <v>1000</v>
      </c>
      <c r="C991" t="s">
        <v>25</v>
      </c>
      <c r="D991">
        <v>1</v>
      </c>
      <c r="E991">
        <v>0.91734689474105835</v>
      </c>
      <c r="F991" t="b">
        <v>0</v>
      </c>
      <c r="G991" t="s">
        <v>30</v>
      </c>
      <c r="H991">
        <v>0.76500000000000001</v>
      </c>
      <c r="I991" t="s">
        <v>25</v>
      </c>
      <c r="J991" t="b">
        <v>0</v>
      </c>
      <c r="K991">
        <v>0.53608560562133789</v>
      </c>
      <c r="L991" t="s">
        <v>2028</v>
      </c>
      <c r="M991" s="1" t="s">
        <v>2029</v>
      </c>
      <c r="N991">
        <v>1.861367933452129E-2</v>
      </c>
      <c r="O991">
        <v>7.443286944180727E-3</v>
      </c>
      <c r="P991">
        <v>9.9916234612464905E-3</v>
      </c>
      <c r="Q991">
        <v>1.317420974373817E-3</v>
      </c>
      <c r="R991">
        <v>1.0476040653884411E-2</v>
      </c>
      <c r="S991">
        <v>4.227224737405777E-3</v>
      </c>
      <c r="T991">
        <v>1.471954630687833E-3</v>
      </c>
      <c r="U991">
        <v>3.4174165921285748E-4</v>
      </c>
      <c r="V991">
        <v>4.5348689891397953E-3</v>
      </c>
      <c r="W991">
        <v>3.7481504841707652E-4</v>
      </c>
      <c r="X991">
        <v>7.857094518840313E-3</v>
      </c>
      <c r="Y991">
        <v>0.35195350646972662</v>
      </c>
      <c r="Z991">
        <v>7.3510329239070424E-3</v>
      </c>
      <c r="AA991">
        <v>0.53608560562133789</v>
      </c>
      <c r="AB991">
        <v>2.597454376518726E-2</v>
      </c>
      <c r="AC991">
        <v>1.150994282215834E-2</v>
      </c>
      <c r="AD991">
        <v>4.7564011765643949E-4</v>
      </c>
    </row>
    <row r="992" spans="1:30" x14ac:dyDescent="0.2">
      <c r="A992" t="s">
        <v>1863</v>
      </c>
      <c r="B992">
        <v>1000</v>
      </c>
      <c r="C992" t="s">
        <v>25</v>
      </c>
      <c r="D992">
        <v>1</v>
      </c>
      <c r="E992">
        <v>0.91734689474105835</v>
      </c>
      <c r="F992" t="b">
        <v>0</v>
      </c>
      <c r="G992" t="s">
        <v>30</v>
      </c>
      <c r="H992">
        <v>0.45800000000000002</v>
      </c>
      <c r="I992" t="s">
        <v>59</v>
      </c>
      <c r="J992" t="b">
        <v>0</v>
      </c>
      <c r="K992">
        <v>0.29551121592521667</v>
      </c>
      <c r="L992" t="s">
        <v>2030</v>
      </c>
      <c r="M992" s="1" t="s">
        <v>2031</v>
      </c>
      <c r="N992">
        <v>8.275817334651947E-2</v>
      </c>
      <c r="O992">
        <v>4.3821871280670173E-2</v>
      </c>
      <c r="P992">
        <v>1.11152334138751E-2</v>
      </c>
      <c r="Q992">
        <v>2.9685657937079668E-3</v>
      </c>
      <c r="R992">
        <v>9.3558453023433685E-2</v>
      </c>
      <c r="S992">
        <v>7.3508205823600292E-3</v>
      </c>
      <c r="T992">
        <v>9.9328057840466499E-3</v>
      </c>
      <c r="U992">
        <v>5.8525591157376766E-3</v>
      </c>
      <c r="V992">
        <v>4.1249687783420086E-3</v>
      </c>
      <c r="W992">
        <v>1.287470920942724E-3</v>
      </c>
      <c r="X992">
        <v>5.1276758313179016E-3</v>
      </c>
      <c r="Y992">
        <v>4.3229233473539352E-2</v>
      </c>
      <c r="Z992">
        <v>8.85043665766716E-3</v>
      </c>
      <c r="AA992">
        <v>0.29551121592521667</v>
      </c>
      <c r="AB992">
        <v>0.14976394176483149</v>
      </c>
      <c r="AC992">
        <v>0.23435339331626889</v>
      </c>
      <c r="AD992">
        <v>3.9326745900325483E-4</v>
      </c>
    </row>
    <row r="993" spans="1:30" x14ac:dyDescent="0.2">
      <c r="A993" t="s">
        <v>1863</v>
      </c>
      <c r="B993">
        <v>1001</v>
      </c>
      <c r="C993" t="s">
        <v>16</v>
      </c>
      <c r="D993">
        <v>1</v>
      </c>
      <c r="E993">
        <v>0</v>
      </c>
      <c r="F993" t="b">
        <v>0</v>
      </c>
      <c r="G993" t="s">
        <v>56</v>
      </c>
      <c r="H993">
        <v>8.2900000000000005E-3</v>
      </c>
      <c r="I993" t="s">
        <v>16</v>
      </c>
      <c r="J993" t="b">
        <v>0</v>
      </c>
      <c r="K993">
        <v>0</v>
      </c>
      <c r="L993" t="s">
        <v>2032</v>
      </c>
      <c r="M993" s="1" t="s">
        <v>2033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</row>
    <row r="994" spans="1:30" x14ac:dyDescent="0.2">
      <c r="A994" t="s">
        <v>1863</v>
      </c>
      <c r="B994">
        <v>1001</v>
      </c>
      <c r="C994" t="s">
        <v>16</v>
      </c>
      <c r="D994">
        <v>1</v>
      </c>
      <c r="E994">
        <v>0</v>
      </c>
      <c r="F994" t="b">
        <v>0</v>
      </c>
      <c r="G994" t="s">
        <v>56</v>
      </c>
      <c r="H994">
        <v>1.12E-2</v>
      </c>
      <c r="I994" t="s">
        <v>16</v>
      </c>
      <c r="J994" t="b">
        <v>0</v>
      </c>
      <c r="K994">
        <v>0</v>
      </c>
      <c r="L994" t="s">
        <v>2034</v>
      </c>
      <c r="M994" s="1" t="s">
        <v>2035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</row>
    <row r="995" spans="1:30" x14ac:dyDescent="0.2">
      <c r="A995" t="s">
        <v>1863</v>
      </c>
      <c r="B995">
        <v>1001</v>
      </c>
      <c r="C995" t="s">
        <v>16</v>
      </c>
      <c r="D995">
        <v>1</v>
      </c>
      <c r="E995">
        <v>0</v>
      </c>
      <c r="F995" t="b">
        <v>0</v>
      </c>
      <c r="G995" t="s">
        <v>53</v>
      </c>
      <c r="H995">
        <v>0</v>
      </c>
      <c r="I995" t="s">
        <v>16</v>
      </c>
      <c r="J995" t="b">
        <v>0</v>
      </c>
      <c r="K995">
        <v>0</v>
      </c>
      <c r="L995" t="s">
        <v>2036</v>
      </c>
      <c r="M995" s="1" t="s">
        <v>2037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</row>
    <row r="996" spans="1:30" x14ac:dyDescent="0.2">
      <c r="A996" t="s">
        <v>1863</v>
      </c>
      <c r="B996">
        <v>1002</v>
      </c>
      <c r="C996" t="s">
        <v>16</v>
      </c>
      <c r="D996">
        <v>1</v>
      </c>
      <c r="E996">
        <v>0</v>
      </c>
      <c r="F996" t="b">
        <v>0</v>
      </c>
      <c r="G996" t="s">
        <v>53</v>
      </c>
      <c r="H996">
        <v>0</v>
      </c>
      <c r="I996" t="s">
        <v>16</v>
      </c>
      <c r="J996" t="b">
        <v>0</v>
      </c>
      <c r="K996">
        <v>0</v>
      </c>
      <c r="L996" t="s">
        <v>2038</v>
      </c>
      <c r="M996" s="1" t="s">
        <v>2039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</row>
    <row r="997" spans="1:30" x14ac:dyDescent="0.2">
      <c r="A997" t="s">
        <v>1863</v>
      </c>
      <c r="B997">
        <v>1002</v>
      </c>
      <c r="C997" t="s">
        <v>16</v>
      </c>
      <c r="D997">
        <v>1</v>
      </c>
      <c r="E997">
        <v>0</v>
      </c>
      <c r="F997" t="b">
        <v>0</v>
      </c>
      <c r="G997" t="s">
        <v>53</v>
      </c>
      <c r="H997">
        <v>0</v>
      </c>
      <c r="I997" t="s">
        <v>16</v>
      </c>
      <c r="J997" t="b">
        <v>0</v>
      </c>
      <c r="K997">
        <v>0</v>
      </c>
      <c r="L997" t="s">
        <v>2040</v>
      </c>
      <c r="M997" s="1" t="s">
        <v>2041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</row>
    <row r="998" spans="1:30" x14ac:dyDescent="0.2">
      <c r="A998" t="s">
        <v>1863</v>
      </c>
      <c r="B998">
        <v>1002</v>
      </c>
      <c r="C998" t="s">
        <v>16</v>
      </c>
      <c r="D998">
        <v>1</v>
      </c>
      <c r="E998">
        <v>0</v>
      </c>
      <c r="F998" t="b">
        <v>0</v>
      </c>
      <c r="G998" t="s">
        <v>53</v>
      </c>
      <c r="H998">
        <v>0</v>
      </c>
      <c r="I998" t="s">
        <v>16</v>
      </c>
      <c r="J998" t="b">
        <v>0</v>
      </c>
      <c r="K998">
        <v>0</v>
      </c>
      <c r="L998" t="s">
        <v>2042</v>
      </c>
      <c r="M998" s="1" t="s">
        <v>2043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</row>
    <row r="999" spans="1:30" x14ac:dyDescent="0.2">
      <c r="A999" t="s">
        <v>1863</v>
      </c>
      <c r="B999">
        <v>1003</v>
      </c>
      <c r="C999" t="s">
        <v>26</v>
      </c>
      <c r="D999">
        <v>1</v>
      </c>
      <c r="E999">
        <v>0.99987387657165527</v>
      </c>
      <c r="F999" t="b">
        <v>0</v>
      </c>
      <c r="G999" t="s">
        <v>30</v>
      </c>
      <c r="H999">
        <v>0.85199999999999998</v>
      </c>
      <c r="I999" t="s">
        <v>26</v>
      </c>
      <c r="J999" t="b">
        <v>0</v>
      </c>
      <c r="K999">
        <v>0.99987387657165527</v>
      </c>
      <c r="L999" t="s">
        <v>2044</v>
      </c>
      <c r="M999" s="1" t="s">
        <v>2045</v>
      </c>
      <c r="N999">
        <v>3.2644452403474129E-6</v>
      </c>
      <c r="O999">
        <v>4.3615975187094591E-7</v>
      </c>
      <c r="P999">
        <v>1.147677357948851E-5</v>
      </c>
      <c r="Q999">
        <v>3.9167193222056079E-7</v>
      </c>
      <c r="R999">
        <v>5.0151869800174609E-5</v>
      </c>
      <c r="S999">
        <v>9.1897970833088038E-7</v>
      </c>
      <c r="T999">
        <v>1.9688735619638459E-7</v>
      </c>
      <c r="U999">
        <v>3.6756227927980939E-7</v>
      </c>
      <c r="V999">
        <v>6.3404399952560198E-8</v>
      </c>
      <c r="W999">
        <v>4.4899847125634551E-5</v>
      </c>
      <c r="X999">
        <v>1.5289971599941049E-7</v>
      </c>
      <c r="Y999">
        <v>6.1471268963941839E-7</v>
      </c>
      <c r="Z999">
        <v>2.9978994575685652E-7</v>
      </c>
      <c r="AA999">
        <v>7.7643808253924362E-6</v>
      </c>
      <c r="AB999">
        <v>0.99987387657165527</v>
      </c>
      <c r="AC999">
        <v>3.8647344808850903E-6</v>
      </c>
      <c r="AD999">
        <v>1.357819428449147E-6</v>
      </c>
    </row>
    <row r="1000" spans="1:30" x14ac:dyDescent="0.2">
      <c r="A1000" t="s">
        <v>1863</v>
      </c>
      <c r="B1000">
        <v>1003</v>
      </c>
      <c r="C1000" t="s">
        <v>26</v>
      </c>
      <c r="D1000">
        <v>1</v>
      </c>
      <c r="E1000">
        <v>0.99987387657165527</v>
      </c>
      <c r="F1000" t="b">
        <v>0</v>
      </c>
      <c r="G1000" t="s">
        <v>30</v>
      </c>
      <c r="H1000">
        <v>0.89500000000000002</v>
      </c>
      <c r="I1000" t="s">
        <v>26</v>
      </c>
      <c r="J1000" t="b">
        <v>0</v>
      </c>
      <c r="K1000">
        <v>0.99892359972000122</v>
      </c>
      <c r="L1000" t="s">
        <v>2046</v>
      </c>
      <c r="M1000" s="1" t="s">
        <v>2047</v>
      </c>
      <c r="N1000">
        <v>7.761445885989815E-5</v>
      </c>
      <c r="O1000">
        <v>1.414818980265409E-4</v>
      </c>
      <c r="P1000">
        <v>7.4710663966470747E-7</v>
      </c>
      <c r="Q1000">
        <v>1.2767569614879899E-6</v>
      </c>
      <c r="R1000">
        <v>2.269203832838684E-4</v>
      </c>
      <c r="S1000">
        <v>9.5684437837917358E-5</v>
      </c>
      <c r="T1000">
        <v>1.289611077481823E-6</v>
      </c>
      <c r="U1000">
        <v>9.7739371085481253E-7</v>
      </c>
      <c r="V1000">
        <v>2.2443144587214189E-7</v>
      </c>
      <c r="W1000">
        <v>3.9098340494092547E-5</v>
      </c>
      <c r="X1000">
        <v>2.016987127717584E-5</v>
      </c>
      <c r="Y1000">
        <v>3.5938205655838829E-7</v>
      </c>
      <c r="Z1000">
        <v>5.176522677174944E-7</v>
      </c>
      <c r="AA1000">
        <v>4.0664413245394831E-4</v>
      </c>
      <c r="AB1000">
        <v>0.99892359972000122</v>
      </c>
      <c r="AC1000">
        <v>5.7047585869440809E-5</v>
      </c>
      <c r="AD1000">
        <v>6.3321190282294992E-6</v>
      </c>
    </row>
    <row r="1001" spans="1:30" x14ac:dyDescent="0.2">
      <c r="A1001" t="s">
        <v>1863</v>
      </c>
      <c r="B1001">
        <v>1003</v>
      </c>
      <c r="C1001" t="s">
        <v>26</v>
      </c>
      <c r="D1001">
        <v>1</v>
      </c>
      <c r="E1001">
        <v>0.99987387657165527</v>
      </c>
      <c r="F1001" t="b">
        <v>0</v>
      </c>
      <c r="G1001" t="s">
        <v>30</v>
      </c>
      <c r="H1001">
        <v>0.872</v>
      </c>
      <c r="I1001" t="s">
        <v>26</v>
      </c>
      <c r="J1001" t="b">
        <v>0</v>
      </c>
      <c r="K1001">
        <v>0.9996875524520874</v>
      </c>
      <c r="L1001" t="s">
        <v>2048</v>
      </c>
      <c r="M1001" s="1" t="s">
        <v>2049</v>
      </c>
      <c r="N1001">
        <v>1.323047035839409E-5</v>
      </c>
      <c r="O1001">
        <v>4.4106069253757603E-5</v>
      </c>
      <c r="P1001">
        <v>3.5339948567525431E-7</v>
      </c>
      <c r="Q1001">
        <v>9.5075586159509839E-7</v>
      </c>
      <c r="R1001">
        <v>9.3560898676514626E-5</v>
      </c>
      <c r="S1001">
        <v>1.588633313076571E-5</v>
      </c>
      <c r="T1001">
        <v>5.8249997891834937E-7</v>
      </c>
      <c r="U1001">
        <v>2.3522327410319122E-6</v>
      </c>
      <c r="V1001">
        <v>7.2235501136219682E-8</v>
      </c>
      <c r="W1001">
        <v>4.1940860683098442E-5</v>
      </c>
      <c r="X1001">
        <v>2.0386767573654652E-5</v>
      </c>
      <c r="Y1001">
        <v>1.2466578880321319E-7</v>
      </c>
      <c r="Z1001">
        <v>1.4821563354416869E-7</v>
      </c>
      <c r="AA1001">
        <v>5.4127362091094262E-5</v>
      </c>
      <c r="AB1001">
        <v>0.9996875524520874</v>
      </c>
      <c r="AC1001">
        <v>2.3225358745548871E-5</v>
      </c>
      <c r="AD1001">
        <v>1.445661041543644E-6</v>
      </c>
    </row>
    <row r="1002" spans="1:30" x14ac:dyDescent="0.2">
      <c r="A1002" t="s">
        <v>1863</v>
      </c>
      <c r="B1002">
        <v>1004</v>
      </c>
      <c r="C1002" t="s">
        <v>16</v>
      </c>
      <c r="D1002">
        <v>1</v>
      </c>
      <c r="E1002">
        <v>0</v>
      </c>
      <c r="F1002" t="b">
        <v>0</v>
      </c>
      <c r="G1002" t="s">
        <v>53</v>
      </c>
      <c r="H1002">
        <v>0</v>
      </c>
      <c r="I1002" t="s">
        <v>16</v>
      </c>
      <c r="J1002" t="b">
        <v>0</v>
      </c>
      <c r="K1002">
        <v>0</v>
      </c>
      <c r="L1002" t="s">
        <v>2050</v>
      </c>
      <c r="M1002" s="1" t="s">
        <v>2051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</row>
    <row r="1003" spans="1:30" x14ac:dyDescent="0.2">
      <c r="A1003" t="s">
        <v>1863</v>
      </c>
      <c r="B1003">
        <v>1004</v>
      </c>
      <c r="C1003" t="s">
        <v>16</v>
      </c>
      <c r="D1003">
        <v>1</v>
      </c>
      <c r="E1003">
        <v>0</v>
      </c>
      <c r="F1003" t="b">
        <v>0</v>
      </c>
      <c r="G1003" t="s">
        <v>53</v>
      </c>
      <c r="H1003">
        <v>0</v>
      </c>
      <c r="I1003" t="s">
        <v>16</v>
      </c>
      <c r="J1003" t="b">
        <v>0</v>
      </c>
      <c r="K1003">
        <v>0</v>
      </c>
      <c r="L1003" t="s">
        <v>2052</v>
      </c>
      <c r="M1003" s="1" t="s">
        <v>2053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</row>
    <row r="1004" spans="1:30" x14ac:dyDescent="0.2">
      <c r="A1004" t="s">
        <v>1863</v>
      </c>
      <c r="B1004">
        <v>1004</v>
      </c>
      <c r="C1004" t="s">
        <v>16</v>
      </c>
      <c r="D1004">
        <v>1</v>
      </c>
      <c r="E1004">
        <v>0</v>
      </c>
      <c r="F1004" t="b">
        <v>0</v>
      </c>
      <c r="G1004" t="s">
        <v>53</v>
      </c>
      <c r="H1004">
        <v>0</v>
      </c>
      <c r="I1004" t="s">
        <v>16</v>
      </c>
      <c r="J1004" t="b">
        <v>0</v>
      </c>
      <c r="K1004">
        <v>0</v>
      </c>
      <c r="L1004" t="s">
        <v>2054</v>
      </c>
      <c r="M1004" s="1" t="s">
        <v>2055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</row>
    <row r="1005" spans="1:30" x14ac:dyDescent="0.2">
      <c r="A1005" t="s">
        <v>1863</v>
      </c>
      <c r="B1005">
        <v>1005</v>
      </c>
      <c r="C1005" t="s">
        <v>12</v>
      </c>
      <c r="D1005">
        <v>1</v>
      </c>
      <c r="E1005">
        <v>0.99766027927398682</v>
      </c>
      <c r="F1005" t="b">
        <v>0</v>
      </c>
      <c r="G1005" t="s">
        <v>30</v>
      </c>
      <c r="H1005">
        <v>0.72199999999999998</v>
      </c>
      <c r="I1005" t="s">
        <v>12</v>
      </c>
      <c r="J1005" t="b">
        <v>0</v>
      </c>
      <c r="K1005">
        <v>0.99766027927398682</v>
      </c>
      <c r="L1005" t="s">
        <v>2056</v>
      </c>
      <c r="M1005" s="1" t="s">
        <v>2057</v>
      </c>
      <c r="N1005">
        <v>0.99766027927398682</v>
      </c>
      <c r="O1005">
        <v>2.873716039175633E-5</v>
      </c>
      <c r="P1005">
        <v>3.125823013760964E-6</v>
      </c>
      <c r="Q1005">
        <v>5.7988436310552061E-6</v>
      </c>
      <c r="R1005">
        <v>2.145263570128009E-4</v>
      </c>
      <c r="S1005">
        <v>4.9846177716972313E-5</v>
      </c>
      <c r="T1005">
        <v>2.2089816411607899E-6</v>
      </c>
      <c r="U1005">
        <v>5.0682615437835921E-6</v>
      </c>
      <c r="V1005">
        <v>1.430332417839963E-6</v>
      </c>
      <c r="W1005">
        <v>1.644523945287801E-5</v>
      </c>
      <c r="X1005">
        <v>1.453953445889056E-4</v>
      </c>
      <c r="Y1005">
        <v>2.0722488898172742E-6</v>
      </c>
      <c r="Z1005">
        <v>9.2025140929763438E-7</v>
      </c>
      <c r="AA1005">
        <v>1.9367618733667769E-5</v>
      </c>
      <c r="AB1005">
        <v>1.309386279899627E-4</v>
      </c>
      <c r="AC1005">
        <v>1.6639154637232421E-3</v>
      </c>
      <c r="AD1005">
        <v>4.9928294174605981E-5</v>
      </c>
    </row>
    <row r="1006" spans="1:30" x14ac:dyDescent="0.2">
      <c r="A1006" t="s">
        <v>1863</v>
      </c>
      <c r="B1006">
        <v>1005</v>
      </c>
      <c r="C1006" t="s">
        <v>12</v>
      </c>
      <c r="D1006">
        <v>1</v>
      </c>
      <c r="E1006">
        <v>0.99766027927398682</v>
      </c>
      <c r="F1006" t="b">
        <v>0</v>
      </c>
      <c r="G1006" t="s">
        <v>53</v>
      </c>
      <c r="H1006">
        <v>0</v>
      </c>
      <c r="I1006" t="s">
        <v>16</v>
      </c>
      <c r="J1006" t="b">
        <v>0</v>
      </c>
      <c r="K1006">
        <v>0</v>
      </c>
      <c r="L1006" t="s">
        <v>2058</v>
      </c>
      <c r="M1006" s="1" t="s">
        <v>2059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</row>
    <row r="1007" spans="1:30" x14ac:dyDescent="0.2">
      <c r="A1007" t="s">
        <v>1863</v>
      </c>
      <c r="B1007">
        <v>1005</v>
      </c>
      <c r="C1007" t="s">
        <v>12</v>
      </c>
      <c r="D1007">
        <v>1</v>
      </c>
      <c r="E1007">
        <v>0.99766027927398682</v>
      </c>
      <c r="F1007" t="b">
        <v>0</v>
      </c>
      <c r="G1007" t="s">
        <v>56</v>
      </c>
      <c r="H1007">
        <v>5.2600000000000001E-2</v>
      </c>
      <c r="I1007" t="s">
        <v>16</v>
      </c>
      <c r="J1007" t="b">
        <v>0</v>
      </c>
      <c r="K1007">
        <v>0</v>
      </c>
      <c r="L1007" t="s">
        <v>2060</v>
      </c>
      <c r="M1007" s="1" t="s">
        <v>2061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</row>
    <row r="1008" spans="1:30" x14ac:dyDescent="0.2">
      <c r="A1008" t="s">
        <v>1863</v>
      </c>
      <c r="B1008">
        <v>1006</v>
      </c>
      <c r="C1008" t="s">
        <v>16</v>
      </c>
      <c r="D1008">
        <v>1</v>
      </c>
      <c r="E1008">
        <v>0</v>
      </c>
      <c r="F1008" t="b">
        <v>0</v>
      </c>
      <c r="G1008" t="s">
        <v>53</v>
      </c>
      <c r="H1008">
        <v>0</v>
      </c>
      <c r="I1008" t="s">
        <v>16</v>
      </c>
      <c r="J1008" t="b">
        <v>0</v>
      </c>
      <c r="K1008">
        <v>0</v>
      </c>
      <c r="L1008" t="s">
        <v>2062</v>
      </c>
      <c r="M1008" s="1" t="s">
        <v>2063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</row>
    <row r="1009" spans="1:30" x14ac:dyDescent="0.2">
      <c r="A1009" t="s">
        <v>1863</v>
      </c>
      <c r="B1009">
        <v>1006</v>
      </c>
      <c r="C1009" t="s">
        <v>16</v>
      </c>
      <c r="D1009">
        <v>1</v>
      </c>
      <c r="E1009">
        <v>0</v>
      </c>
      <c r="F1009" t="b">
        <v>0</v>
      </c>
      <c r="G1009" t="s">
        <v>56</v>
      </c>
      <c r="H1009">
        <v>2.12E-2</v>
      </c>
      <c r="I1009" t="s">
        <v>16</v>
      </c>
      <c r="J1009" t="b">
        <v>0</v>
      </c>
      <c r="K1009">
        <v>0</v>
      </c>
      <c r="L1009" t="s">
        <v>2064</v>
      </c>
      <c r="M1009" s="1" t="s">
        <v>2065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</row>
    <row r="1010" spans="1:30" x14ac:dyDescent="0.2">
      <c r="A1010" t="s">
        <v>1863</v>
      </c>
      <c r="B1010">
        <v>1006</v>
      </c>
      <c r="C1010" t="s">
        <v>16</v>
      </c>
      <c r="D1010">
        <v>1</v>
      </c>
      <c r="E1010">
        <v>0</v>
      </c>
      <c r="F1010" t="b">
        <v>0</v>
      </c>
      <c r="G1010" t="s">
        <v>56</v>
      </c>
      <c r="H1010">
        <v>2.9499999999999998E-2</v>
      </c>
      <c r="I1010" t="s">
        <v>16</v>
      </c>
      <c r="J1010" t="b">
        <v>0</v>
      </c>
      <c r="K1010">
        <v>0</v>
      </c>
      <c r="L1010" t="s">
        <v>2066</v>
      </c>
      <c r="M1010" s="1" t="s">
        <v>2067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</row>
    <row r="1011" spans="1:30" x14ac:dyDescent="0.2">
      <c r="A1011" t="s">
        <v>1863</v>
      </c>
      <c r="B1011">
        <v>1007</v>
      </c>
      <c r="C1011" t="s">
        <v>20</v>
      </c>
      <c r="D1011">
        <v>1</v>
      </c>
      <c r="E1011">
        <v>0.92500000000000004</v>
      </c>
      <c r="F1011" t="b">
        <v>0</v>
      </c>
      <c r="G1011" t="s">
        <v>619</v>
      </c>
      <c r="H1011">
        <v>0.78500000000000003</v>
      </c>
      <c r="I1011" t="s">
        <v>20</v>
      </c>
      <c r="J1011" t="b">
        <v>0</v>
      </c>
      <c r="K1011">
        <v>0.78500000000000003</v>
      </c>
      <c r="L1011" t="s">
        <v>2068</v>
      </c>
      <c r="M1011" s="1" t="s">
        <v>2069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</row>
    <row r="1012" spans="1:30" x14ac:dyDescent="0.2">
      <c r="A1012" t="s">
        <v>1863</v>
      </c>
      <c r="B1012">
        <v>1007</v>
      </c>
      <c r="C1012" t="s">
        <v>20</v>
      </c>
      <c r="D1012">
        <v>1</v>
      </c>
      <c r="E1012">
        <v>0.92500000000000004</v>
      </c>
      <c r="F1012" t="b">
        <v>0</v>
      </c>
      <c r="G1012" t="s">
        <v>619</v>
      </c>
      <c r="H1012">
        <v>0.83099999999999996</v>
      </c>
      <c r="I1012" t="s">
        <v>20</v>
      </c>
      <c r="J1012" t="b">
        <v>0</v>
      </c>
      <c r="K1012">
        <v>0.83099999999999996</v>
      </c>
      <c r="L1012" t="s">
        <v>2070</v>
      </c>
      <c r="M1012" s="1" t="s">
        <v>2071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</row>
    <row r="1013" spans="1:30" x14ac:dyDescent="0.2">
      <c r="A1013" t="s">
        <v>1863</v>
      </c>
      <c r="B1013">
        <v>1007</v>
      </c>
      <c r="C1013" t="s">
        <v>20</v>
      </c>
      <c r="D1013">
        <v>1</v>
      </c>
      <c r="E1013">
        <v>0.92500000000000004</v>
      </c>
      <c r="F1013" t="b">
        <v>0</v>
      </c>
      <c r="G1013" t="s">
        <v>619</v>
      </c>
      <c r="H1013">
        <v>0.92500000000000004</v>
      </c>
      <c r="I1013" t="s">
        <v>20</v>
      </c>
      <c r="J1013" t="b">
        <v>0</v>
      </c>
      <c r="K1013">
        <v>0.92500000000000004</v>
      </c>
      <c r="L1013" t="s">
        <v>2072</v>
      </c>
      <c r="M1013" s="1" t="s">
        <v>2073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</row>
    <row r="1014" spans="1:30" x14ac:dyDescent="0.2">
      <c r="A1014" t="s">
        <v>1863</v>
      </c>
      <c r="B1014">
        <v>1008</v>
      </c>
      <c r="C1014" t="s">
        <v>16</v>
      </c>
      <c r="D1014">
        <v>1</v>
      </c>
      <c r="E1014">
        <v>0</v>
      </c>
      <c r="F1014" t="b">
        <v>0</v>
      </c>
      <c r="G1014" t="s">
        <v>53</v>
      </c>
      <c r="H1014">
        <v>0</v>
      </c>
      <c r="I1014" t="s">
        <v>16</v>
      </c>
      <c r="J1014" t="b">
        <v>0</v>
      </c>
      <c r="K1014">
        <v>0</v>
      </c>
      <c r="L1014" t="s">
        <v>2074</v>
      </c>
      <c r="M1014" s="1" t="s">
        <v>2075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</row>
    <row r="1015" spans="1:30" x14ac:dyDescent="0.2">
      <c r="A1015" t="s">
        <v>1863</v>
      </c>
      <c r="B1015">
        <v>1008</v>
      </c>
      <c r="C1015" t="s">
        <v>16</v>
      </c>
      <c r="D1015">
        <v>1</v>
      </c>
      <c r="E1015">
        <v>0</v>
      </c>
      <c r="F1015" t="b">
        <v>0</v>
      </c>
      <c r="G1015" t="s">
        <v>53</v>
      </c>
      <c r="H1015">
        <v>0</v>
      </c>
      <c r="I1015" t="s">
        <v>16</v>
      </c>
      <c r="J1015" t="b">
        <v>0</v>
      </c>
      <c r="K1015">
        <v>0</v>
      </c>
      <c r="L1015" t="s">
        <v>2076</v>
      </c>
      <c r="M1015" s="1" t="s">
        <v>2077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</row>
    <row r="1016" spans="1:30" x14ac:dyDescent="0.2">
      <c r="A1016" t="s">
        <v>1863</v>
      </c>
      <c r="B1016">
        <v>1008</v>
      </c>
      <c r="C1016" t="s">
        <v>16</v>
      </c>
      <c r="D1016">
        <v>1</v>
      </c>
      <c r="E1016">
        <v>0</v>
      </c>
      <c r="F1016" t="b">
        <v>0</v>
      </c>
      <c r="G1016" t="s">
        <v>53</v>
      </c>
      <c r="H1016">
        <v>0</v>
      </c>
      <c r="I1016" t="s">
        <v>16</v>
      </c>
      <c r="J1016" t="b">
        <v>0</v>
      </c>
      <c r="K1016">
        <v>0</v>
      </c>
      <c r="L1016" t="s">
        <v>2078</v>
      </c>
      <c r="M1016" s="1" t="s">
        <v>2079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</row>
    <row r="1017" spans="1:30" x14ac:dyDescent="0.2">
      <c r="A1017" t="s">
        <v>1863</v>
      </c>
      <c r="B1017">
        <v>1009</v>
      </c>
      <c r="C1017" t="s">
        <v>25</v>
      </c>
      <c r="D1017">
        <v>1</v>
      </c>
      <c r="E1017">
        <v>0.99999022483825684</v>
      </c>
      <c r="F1017" t="b">
        <v>0</v>
      </c>
      <c r="G1017" t="s">
        <v>30</v>
      </c>
      <c r="H1017">
        <v>0.89700000000000002</v>
      </c>
      <c r="I1017" t="s">
        <v>25</v>
      </c>
      <c r="J1017" t="b">
        <v>0</v>
      </c>
      <c r="K1017">
        <v>0.9999544620513916</v>
      </c>
      <c r="L1017" t="s">
        <v>2080</v>
      </c>
      <c r="M1017" s="1" t="s">
        <v>2081</v>
      </c>
      <c r="N1017">
        <v>9.8546593108039815E-7</v>
      </c>
      <c r="O1017">
        <v>1.9641272501758071E-6</v>
      </c>
      <c r="P1017">
        <v>6.5444439201201021E-8</v>
      </c>
      <c r="Q1017">
        <v>1.9819449903479841E-7</v>
      </c>
      <c r="R1017">
        <v>9.2005656426863425E-8</v>
      </c>
      <c r="S1017">
        <v>4.721634354609705E-7</v>
      </c>
      <c r="T1017">
        <v>1.553659814135244E-7</v>
      </c>
      <c r="U1017">
        <v>5.984912831991096E-8</v>
      </c>
      <c r="V1017">
        <v>3.199375875340138E-9</v>
      </c>
      <c r="W1017">
        <v>5.016631021703688E-8</v>
      </c>
      <c r="X1017">
        <v>2.0156650748504029E-7</v>
      </c>
      <c r="Y1017">
        <v>2.5174595066346228E-6</v>
      </c>
      <c r="Z1017">
        <v>6.5777317104220856E-6</v>
      </c>
      <c r="AA1017">
        <v>0.9999544620513916</v>
      </c>
      <c r="AB1017">
        <v>3.1659528758609667E-5</v>
      </c>
      <c r="AC1017">
        <v>1.678768057900015E-7</v>
      </c>
      <c r="AD1017">
        <v>3.4532556014710281E-7</v>
      </c>
    </row>
    <row r="1018" spans="1:30" x14ac:dyDescent="0.2">
      <c r="A1018" t="s">
        <v>1863</v>
      </c>
      <c r="B1018">
        <v>1009</v>
      </c>
      <c r="C1018" t="s">
        <v>25</v>
      </c>
      <c r="D1018">
        <v>1</v>
      </c>
      <c r="E1018">
        <v>0.99999022483825684</v>
      </c>
      <c r="F1018" t="b">
        <v>0</v>
      </c>
      <c r="G1018" t="s">
        <v>30</v>
      </c>
      <c r="H1018">
        <v>0.95899999999999996</v>
      </c>
      <c r="I1018" t="s">
        <v>25</v>
      </c>
      <c r="J1018" t="b">
        <v>0</v>
      </c>
      <c r="K1018">
        <v>0.99624276161193848</v>
      </c>
      <c r="L1018" t="s">
        <v>2082</v>
      </c>
      <c r="M1018" s="1" t="s">
        <v>2083</v>
      </c>
      <c r="N1018">
        <v>7.8848526754882187E-5</v>
      </c>
      <c r="O1018">
        <v>9.2928064987063408E-5</v>
      </c>
      <c r="P1018">
        <v>4.6247278078226373E-6</v>
      </c>
      <c r="Q1018">
        <v>1.068720030161785E-5</v>
      </c>
      <c r="R1018">
        <v>7.5658273999579251E-5</v>
      </c>
      <c r="S1018">
        <v>9.7989279311150312E-4</v>
      </c>
      <c r="T1018">
        <v>8.6202271631918848E-6</v>
      </c>
      <c r="U1018">
        <v>6.5492613430251367E-6</v>
      </c>
      <c r="V1018">
        <v>1.446783016945119E-6</v>
      </c>
      <c r="W1018">
        <v>3.4536278690211471E-6</v>
      </c>
      <c r="X1018">
        <v>2.128048436134122E-5</v>
      </c>
      <c r="Y1018">
        <v>9.9999213125556707E-4</v>
      </c>
      <c r="Z1018">
        <v>2.2650365281151611E-5</v>
      </c>
      <c r="AA1018">
        <v>0.99624276161193848</v>
      </c>
      <c r="AB1018">
        <v>6.8811024539172649E-4</v>
      </c>
      <c r="AC1018">
        <v>6.5732677467167377E-4</v>
      </c>
      <c r="AD1018">
        <v>1.052770894602872E-4</v>
      </c>
    </row>
    <row r="1019" spans="1:30" x14ac:dyDescent="0.2">
      <c r="A1019" t="s">
        <v>1863</v>
      </c>
      <c r="B1019">
        <v>1009</v>
      </c>
      <c r="C1019" t="s">
        <v>25</v>
      </c>
      <c r="D1019">
        <v>1</v>
      </c>
      <c r="E1019">
        <v>0.99999022483825684</v>
      </c>
      <c r="F1019" t="b">
        <v>0</v>
      </c>
      <c r="G1019" t="s">
        <v>30</v>
      </c>
      <c r="H1019">
        <v>0.95799999999999996</v>
      </c>
      <c r="I1019" t="s">
        <v>25</v>
      </c>
      <c r="J1019" t="b">
        <v>0</v>
      </c>
      <c r="K1019">
        <v>0.99999022483825684</v>
      </c>
      <c r="L1019" t="s">
        <v>2084</v>
      </c>
      <c r="M1019" s="1" t="s">
        <v>2085</v>
      </c>
      <c r="N1019">
        <v>8.5375622802530415E-6</v>
      </c>
      <c r="O1019">
        <v>3.1782771969801622E-8</v>
      </c>
      <c r="P1019">
        <v>1.024147433525968E-8</v>
      </c>
      <c r="Q1019">
        <v>2.5182023577485779E-8</v>
      </c>
      <c r="R1019">
        <v>2.1262577476477421E-8</v>
      </c>
      <c r="S1019">
        <v>2.1070519551358299E-7</v>
      </c>
      <c r="T1019">
        <v>6.2676235756953247E-8</v>
      </c>
      <c r="U1019">
        <v>2.097892970454041E-9</v>
      </c>
      <c r="V1019">
        <v>4.9087678366532828E-10</v>
      </c>
      <c r="W1019">
        <v>4.9276838609557672E-8</v>
      </c>
      <c r="X1019">
        <v>9.2817548091872482E-10</v>
      </c>
      <c r="Y1019">
        <v>3.695936072745098E-7</v>
      </c>
      <c r="Z1019">
        <v>1.4968034633966451E-7</v>
      </c>
      <c r="AA1019">
        <v>0.99999022483825684</v>
      </c>
      <c r="AB1019">
        <v>2.8099049131924398E-7</v>
      </c>
      <c r="AC1019">
        <v>7.774146126848791E-8</v>
      </c>
      <c r="AD1019">
        <v>3.509558421654901E-9</v>
      </c>
    </row>
    <row r="1020" spans="1:30" x14ac:dyDescent="0.2">
      <c r="A1020" t="s">
        <v>1863</v>
      </c>
      <c r="B1020">
        <v>1010</v>
      </c>
      <c r="C1020" t="s">
        <v>25</v>
      </c>
      <c r="D1020">
        <v>1</v>
      </c>
      <c r="E1020">
        <v>0.99995088577270508</v>
      </c>
      <c r="F1020" t="b">
        <v>0</v>
      </c>
      <c r="G1020" t="s">
        <v>30</v>
      </c>
      <c r="H1020">
        <v>0.73899999999999999</v>
      </c>
      <c r="I1020" t="s">
        <v>25</v>
      </c>
      <c r="J1020" t="b">
        <v>0</v>
      </c>
      <c r="K1020">
        <v>0.61155194044113159</v>
      </c>
      <c r="L1020" t="s">
        <v>2086</v>
      </c>
      <c r="M1020" s="1" t="s">
        <v>2087</v>
      </c>
      <c r="N1020">
        <v>1.2043974129483099E-3</v>
      </c>
      <c r="O1020">
        <v>1.719318213872612E-3</v>
      </c>
      <c r="P1020">
        <v>4.9025272019207478E-3</v>
      </c>
      <c r="Q1020">
        <v>9.8506605718284845E-4</v>
      </c>
      <c r="R1020">
        <v>3.8706562481820579E-3</v>
      </c>
      <c r="S1020">
        <v>2.935414202511311E-3</v>
      </c>
      <c r="T1020">
        <v>1.1910314671695231E-2</v>
      </c>
      <c r="U1020">
        <v>1.0448833927512171E-2</v>
      </c>
      <c r="V1020">
        <v>3.4485889045754448E-5</v>
      </c>
      <c r="W1020">
        <v>2.256708592176437E-2</v>
      </c>
      <c r="X1020">
        <v>4.1742892935872078E-3</v>
      </c>
      <c r="Y1020">
        <v>1.4189638022799039E-4</v>
      </c>
      <c r="Z1020">
        <v>3.345441073179245E-2</v>
      </c>
      <c r="AA1020">
        <v>0.61155194044113159</v>
      </c>
      <c r="AB1020">
        <v>0.27958205342292791</v>
      </c>
      <c r="AC1020">
        <v>4.6681278035975993E-4</v>
      </c>
      <c r="AD1020">
        <v>1.00505193695426E-2</v>
      </c>
    </row>
    <row r="1021" spans="1:30" x14ac:dyDescent="0.2">
      <c r="A1021" t="s">
        <v>1863</v>
      </c>
      <c r="B1021">
        <v>1010</v>
      </c>
      <c r="C1021" t="s">
        <v>25</v>
      </c>
      <c r="D1021">
        <v>1</v>
      </c>
      <c r="E1021">
        <v>0.99995088577270508</v>
      </c>
      <c r="F1021" t="b">
        <v>0</v>
      </c>
      <c r="G1021" t="s">
        <v>30</v>
      </c>
      <c r="H1021">
        <v>0.95599999999999996</v>
      </c>
      <c r="I1021" t="s">
        <v>25</v>
      </c>
      <c r="J1021" t="b">
        <v>0</v>
      </c>
      <c r="K1021">
        <v>0.99995088577270508</v>
      </c>
      <c r="L1021" t="s">
        <v>2088</v>
      </c>
      <c r="M1021" s="1" t="s">
        <v>2089</v>
      </c>
      <c r="N1021">
        <v>1.162232024398691E-6</v>
      </c>
      <c r="O1021">
        <v>3.9208839552884456E-6</v>
      </c>
      <c r="P1021">
        <v>2.0257935773315691E-8</v>
      </c>
      <c r="Q1021">
        <v>9.627044050830591E-8</v>
      </c>
      <c r="R1021">
        <v>1.970415297591899E-7</v>
      </c>
      <c r="S1021">
        <v>1.188455485134909E-6</v>
      </c>
      <c r="T1021">
        <v>2.6254585350216081E-7</v>
      </c>
      <c r="U1021">
        <v>1.2041661889838909E-8</v>
      </c>
      <c r="V1021">
        <v>1.341331490323228E-9</v>
      </c>
      <c r="W1021">
        <v>4.7559066018720841E-8</v>
      </c>
      <c r="X1021">
        <v>1.754615936988557E-7</v>
      </c>
      <c r="Y1021">
        <v>2.5176856155439961E-8</v>
      </c>
      <c r="Z1021">
        <v>1.7356944681523601E-7</v>
      </c>
      <c r="AA1021">
        <v>0.99995088577270508</v>
      </c>
      <c r="AB1021">
        <v>4.07935913244728E-5</v>
      </c>
      <c r="AC1021">
        <v>9.1334749185989494E-7</v>
      </c>
      <c r="AD1021">
        <v>6.3728641919169604E-8</v>
      </c>
    </row>
    <row r="1022" spans="1:30" x14ac:dyDescent="0.2">
      <c r="A1022" t="s">
        <v>1863</v>
      </c>
      <c r="B1022">
        <v>1010</v>
      </c>
      <c r="C1022" t="s">
        <v>25</v>
      </c>
      <c r="D1022">
        <v>1</v>
      </c>
      <c r="E1022">
        <v>0.99995088577270508</v>
      </c>
      <c r="F1022" t="b">
        <v>0</v>
      </c>
      <c r="G1022" t="s">
        <v>30</v>
      </c>
      <c r="H1022">
        <v>0.95899999999999996</v>
      </c>
      <c r="I1022" t="s">
        <v>25</v>
      </c>
      <c r="J1022" t="b">
        <v>0</v>
      </c>
      <c r="K1022">
        <v>0.99994492530822754</v>
      </c>
      <c r="L1022" t="s">
        <v>2090</v>
      </c>
      <c r="M1022" s="1" t="s">
        <v>2091</v>
      </c>
      <c r="N1022">
        <v>2.266827777930303E-6</v>
      </c>
      <c r="O1022">
        <v>1.3217184005043241E-6</v>
      </c>
      <c r="P1022">
        <v>1.647881830990627E-8</v>
      </c>
      <c r="Q1022">
        <v>4.4301938117996542E-8</v>
      </c>
      <c r="R1022">
        <v>4.4329431148071308E-7</v>
      </c>
      <c r="S1022">
        <v>2.520642510717153E-6</v>
      </c>
      <c r="T1022">
        <v>1.7739645841174931E-7</v>
      </c>
      <c r="U1022">
        <v>1.786167835859942E-8</v>
      </c>
      <c r="V1022">
        <v>2.2208439531823392E-9</v>
      </c>
      <c r="W1022">
        <v>1.2049753195242369E-7</v>
      </c>
      <c r="X1022">
        <v>2.8729581913466967E-7</v>
      </c>
      <c r="Y1022">
        <v>1.729001439798594E-7</v>
      </c>
      <c r="Z1022">
        <v>2.2907578056674541E-7</v>
      </c>
      <c r="AA1022">
        <v>0.99994492530822754</v>
      </c>
      <c r="AB1022">
        <v>4.6653538447571918E-5</v>
      </c>
      <c r="AC1022">
        <v>3.6374407841321949E-7</v>
      </c>
      <c r="AD1022">
        <v>4.2292620605621778E-7</v>
      </c>
    </row>
    <row r="1023" spans="1:30" x14ac:dyDescent="0.2">
      <c r="A1023" t="s">
        <v>1863</v>
      </c>
      <c r="B1023">
        <v>1011</v>
      </c>
      <c r="C1023" t="s">
        <v>25</v>
      </c>
      <c r="D1023">
        <v>1</v>
      </c>
      <c r="E1023">
        <v>0.99995100498199463</v>
      </c>
      <c r="F1023" t="b">
        <v>0</v>
      </c>
      <c r="G1023" t="s">
        <v>30</v>
      </c>
      <c r="H1023">
        <v>0.93</v>
      </c>
      <c r="I1023" t="s">
        <v>59</v>
      </c>
      <c r="J1023" t="b">
        <v>0</v>
      </c>
      <c r="K1023">
        <v>0.41974523663520807</v>
      </c>
      <c r="L1023" t="s">
        <v>2092</v>
      </c>
      <c r="M1023" s="1" t="s">
        <v>2093</v>
      </c>
      <c r="N1023">
        <v>3.2823634683154518E-4</v>
      </c>
      <c r="O1023">
        <v>1.673180144280195E-3</v>
      </c>
      <c r="P1023">
        <v>2.4475629907101388E-3</v>
      </c>
      <c r="Q1023">
        <v>1.6398612933699039E-4</v>
      </c>
      <c r="R1023">
        <v>2.2553512826561931E-4</v>
      </c>
      <c r="S1023">
        <v>2.5698120589368051E-4</v>
      </c>
      <c r="T1023">
        <v>4.1913698078133171E-4</v>
      </c>
      <c r="U1023">
        <v>1.399931497871876E-4</v>
      </c>
      <c r="V1023">
        <v>3.3732074371073402E-5</v>
      </c>
      <c r="W1023">
        <v>3.6508860648609698E-4</v>
      </c>
      <c r="X1023">
        <v>3.8947535358602181E-5</v>
      </c>
      <c r="Y1023">
        <v>0.41974523663520807</v>
      </c>
      <c r="Z1023">
        <v>1.847178355092183E-4</v>
      </c>
      <c r="AA1023">
        <v>0.35372275114059448</v>
      </c>
      <c r="AB1023">
        <v>0.21998755633831019</v>
      </c>
      <c r="AC1023">
        <v>2.3494487686548379E-4</v>
      </c>
      <c r="AD1023">
        <v>3.2352043490391218E-5</v>
      </c>
    </row>
    <row r="1024" spans="1:30" x14ac:dyDescent="0.2">
      <c r="A1024" t="s">
        <v>1863</v>
      </c>
      <c r="B1024">
        <v>1011</v>
      </c>
      <c r="C1024" t="s">
        <v>25</v>
      </c>
      <c r="D1024">
        <v>1</v>
      </c>
      <c r="E1024">
        <v>0.99995100498199463</v>
      </c>
      <c r="F1024" t="b">
        <v>0</v>
      </c>
      <c r="G1024" t="s">
        <v>30</v>
      </c>
      <c r="H1024">
        <v>0.95299999999999996</v>
      </c>
      <c r="I1024" t="s">
        <v>25</v>
      </c>
      <c r="J1024" t="b">
        <v>0</v>
      </c>
      <c r="K1024">
        <v>0.9988895058631897</v>
      </c>
      <c r="L1024" t="s">
        <v>2094</v>
      </c>
      <c r="M1024" s="1" t="s">
        <v>2095</v>
      </c>
      <c r="N1024">
        <v>1.9588476334320148E-6</v>
      </c>
      <c r="O1024">
        <v>3.7424248944262223E-7</v>
      </c>
      <c r="P1024">
        <v>6.5784666958279558E-7</v>
      </c>
      <c r="Q1024">
        <v>4.3107428382427321E-7</v>
      </c>
      <c r="R1024">
        <v>3.3646413157839561E-6</v>
      </c>
      <c r="S1024">
        <v>3.7162576518312558E-6</v>
      </c>
      <c r="T1024">
        <v>1.725155811982404E-6</v>
      </c>
      <c r="U1024">
        <v>6.5011801098080468E-7</v>
      </c>
      <c r="V1024">
        <v>9.0209431036214482E-9</v>
      </c>
      <c r="W1024">
        <v>2.6563290589365351E-7</v>
      </c>
      <c r="X1024">
        <v>1.802870201572659E-6</v>
      </c>
      <c r="Y1024">
        <v>1.7942974182005859E-6</v>
      </c>
      <c r="Z1024">
        <v>1.268523101316532E-5</v>
      </c>
      <c r="AA1024">
        <v>0.9988895058631897</v>
      </c>
      <c r="AB1024">
        <v>1.076956395991147E-3</v>
      </c>
      <c r="AC1024">
        <v>3.3145538509415928E-6</v>
      </c>
      <c r="AD1024">
        <v>6.7404909032120486E-7</v>
      </c>
    </row>
    <row r="1025" spans="1:30" x14ac:dyDescent="0.2">
      <c r="A1025" t="s">
        <v>1863</v>
      </c>
      <c r="B1025">
        <v>1011</v>
      </c>
      <c r="C1025" t="s">
        <v>25</v>
      </c>
      <c r="D1025">
        <v>1</v>
      </c>
      <c r="E1025">
        <v>0.99995100498199463</v>
      </c>
      <c r="F1025" t="b">
        <v>0</v>
      </c>
      <c r="G1025" t="s">
        <v>30</v>
      </c>
      <c r="H1025">
        <v>0.94299999999999995</v>
      </c>
      <c r="I1025" t="s">
        <v>25</v>
      </c>
      <c r="J1025" t="b">
        <v>0</v>
      </c>
      <c r="K1025">
        <v>0.99995100498199463</v>
      </c>
      <c r="L1025" t="s">
        <v>2096</v>
      </c>
      <c r="M1025" s="1" t="s">
        <v>2097</v>
      </c>
      <c r="N1025">
        <v>4.4768853513232898E-6</v>
      </c>
      <c r="O1025">
        <v>1.4827443237663831E-6</v>
      </c>
      <c r="P1025">
        <v>3.293593806574791E-7</v>
      </c>
      <c r="Q1025">
        <v>6.5939605065068463E-7</v>
      </c>
      <c r="R1025">
        <v>2.2900915155332768E-6</v>
      </c>
      <c r="S1025">
        <v>5.3335870688897558E-6</v>
      </c>
      <c r="T1025">
        <v>5.0695877007456147E-7</v>
      </c>
      <c r="U1025">
        <v>2.215532276750309E-6</v>
      </c>
      <c r="V1025">
        <v>3.1753589979643948E-8</v>
      </c>
      <c r="W1025">
        <v>1.3116570016791229E-6</v>
      </c>
      <c r="X1025">
        <v>4.5972143425387912E-7</v>
      </c>
      <c r="Y1025">
        <v>2.6363240976934321E-6</v>
      </c>
      <c r="Z1025">
        <v>2.1156627099117031E-6</v>
      </c>
      <c r="AA1025">
        <v>0.99995100498199463</v>
      </c>
      <c r="AB1025">
        <v>2.099724224535748E-5</v>
      </c>
      <c r="AC1025">
        <v>3.0305009204312232E-6</v>
      </c>
      <c r="AD1025">
        <v>1.0596664878903541E-6</v>
      </c>
    </row>
    <row r="1026" spans="1:30" x14ac:dyDescent="0.2">
      <c r="A1026" t="s">
        <v>2098</v>
      </c>
      <c r="B1026">
        <v>1130</v>
      </c>
      <c r="C1026" t="s">
        <v>26</v>
      </c>
      <c r="D1026">
        <v>1</v>
      </c>
      <c r="E1026">
        <v>0.99888485670089722</v>
      </c>
      <c r="F1026" t="b">
        <v>0</v>
      </c>
      <c r="G1026" t="s">
        <v>30</v>
      </c>
      <c r="H1026">
        <v>0.85599999999999998</v>
      </c>
      <c r="I1026" t="s">
        <v>26</v>
      </c>
      <c r="J1026" t="b">
        <v>0</v>
      </c>
      <c r="K1026">
        <v>0.99888485670089722</v>
      </c>
      <c r="L1026" t="s">
        <v>2099</v>
      </c>
      <c r="M1026" s="1" t="s">
        <v>2100</v>
      </c>
      <c r="N1026">
        <v>1.335296019533416E-6</v>
      </c>
      <c r="O1026">
        <v>1.6483130593769599E-7</v>
      </c>
      <c r="P1026">
        <v>3.942744228879747E-7</v>
      </c>
      <c r="Q1026">
        <v>1.333300048145247E-7</v>
      </c>
      <c r="R1026">
        <v>3.040189221792389E-5</v>
      </c>
      <c r="S1026">
        <v>1.1869619811477609E-6</v>
      </c>
      <c r="T1026">
        <v>7.5808083010997507E-7</v>
      </c>
      <c r="U1026">
        <v>6.3958282225939911E-8</v>
      </c>
      <c r="V1026">
        <v>6.4245320174904919E-9</v>
      </c>
      <c r="W1026">
        <v>3.5948741583524679E-7</v>
      </c>
      <c r="X1026">
        <v>1.948561248354963E-6</v>
      </c>
      <c r="Y1026">
        <v>8.9174243100842432E-8</v>
      </c>
      <c r="Z1026">
        <v>1.886851237031806E-6</v>
      </c>
      <c r="AA1026">
        <v>1.068663317710161E-3</v>
      </c>
      <c r="AB1026">
        <v>0.99888485670089722</v>
      </c>
      <c r="AC1026">
        <v>4.2385145206935704E-6</v>
      </c>
      <c r="AD1026">
        <v>3.6137396364210872E-6</v>
      </c>
    </row>
    <row r="1027" spans="1:30" x14ac:dyDescent="0.2">
      <c r="A1027" t="s">
        <v>2098</v>
      </c>
      <c r="B1027">
        <v>1130</v>
      </c>
      <c r="C1027" t="s">
        <v>26</v>
      </c>
      <c r="D1027">
        <v>1</v>
      </c>
      <c r="E1027">
        <v>0.99888485670089722</v>
      </c>
      <c r="F1027" t="b">
        <v>0</v>
      </c>
      <c r="G1027" t="s">
        <v>30</v>
      </c>
      <c r="H1027">
        <v>0.78</v>
      </c>
      <c r="I1027" t="s">
        <v>26</v>
      </c>
      <c r="J1027" t="b">
        <v>0</v>
      </c>
      <c r="K1027">
        <v>0.94013667106628418</v>
      </c>
      <c r="L1027" t="s">
        <v>2101</v>
      </c>
      <c r="M1027" s="1" t="s">
        <v>2102</v>
      </c>
      <c r="N1027">
        <v>3.7292644381523132E-2</v>
      </c>
      <c r="O1027">
        <v>7.6849362812936306E-4</v>
      </c>
      <c r="P1027">
        <v>3.0760667868889868E-4</v>
      </c>
      <c r="Q1027">
        <v>1.5702084056101739E-4</v>
      </c>
      <c r="R1027">
        <v>4.2936918325722218E-3</v>
      </c>
      <c r="S1027">
        <v>1.1694421846186739E-4</v>
      </c>
      <c r="T1027">
        <v>2.810262085404247E-4</v>
      </c>
      <c r="U1027">
        <v>4.3946253135800362E-3</v>
      </c>
      <c r="V1027">
        <v>1.237618998857215E-4</v>
      </c>
      <c r="W1027">
        <v>4.2500233394093812E-4</v>
      </c>
      <c r="X1027">
        <v>9.9910479038953781E-3</v>
      </c>
      <c r="Y1027">
        <v>2.2351923689711839E-4</v>
      </c>
      <c r="Z1027">
        <v>2.9071475728414947E-4</v>
      </c>
      <c r="AA1027">
        <v>4.2004810529761022E-4</v>
      </c>
      <c r="AB1027">
        <v>0.94013667106628418</v>
      </c>
      <c r="AC1027">
        <v>5.7611468946561217E-4</v>
      </c>
      <c r="AD1027">
        <v>2.0104215946048501E-4</v>
      </c>
    </row>
    <row r="1028" spans="1:30" x14ac:dyDescent="0.2">
      <c r="A1028" t="s">
        <v>2098</v>
      </c>
      <c r="B1028">
        <v>1130</v>
      </c>
      <c r="C1028" t="s">
        <v>26</v>
      </c>
      <c r="D1028">
        <v>1</v>
      </c>
      <c r="E1028">
        <v>0.99888485670089722</v>
      </c>
      <c r="F1028" t="b">
        <v>0</v>
      </c>
      <c r="G1028" t="s">
        <v>30</v>
      </c>
      <c r="H1028">
        <v>0.76700000000000002</v>
      </c>
      <c r="I1028" t="s">
        <v>59</v>
      </c>
      <c r="J1028" t="b">
        <v>0</v>
      </c>
      <c r="K1028">
        <v>0.4795326292514801</v>
      </c>
      <c r="L1028" t="s">
        <v>2103</v>
      </c>
      <c r="M1028" s="1" t="s">
        <v>2104</v>
      </c>
      <c r="N1028">
        <v>0.4795326292514801</v>
      </c>
      <c r="O1028">
        <v>1.937052817083895E-3</v>
      </c>
      <c r="P1028">
        <v>1.192232361063361E-3</v>
      </c>
      <c r="Q1028">
        <v>1.1176629923284049E-3</v>
      </c>
      <c r="R1028">
        <v>2.004713378846645E-2</v>
      </c>
      <c r="S1028">
        <v>6.7701307125389576E-4</v>
      </c>
      <c r="T1028">
        <v>3.256796626374125E-3</v>
      </c>
      <c r="U1028">
        <v>4.8886206932365894E-3</v>
      </c>
      <c r="V1028">
        <v>8.7389524560421705E-4</v>
      </c>
      <c r="W1028">
        <v>1.306763268075883E-3</v>
      </c>
      <c r="X1028">
        <v>1.7906758934259411E-2</v>
      </c>
      <c r="Y1028">
        <v>1.7894600750878449E-3</v>
      </c>
      <c r="Z1028">
        <v>4.1665257886052132E-3</v>
      </c>
      <c r="AA1028">
        <v>1.2897222768515351E-3</v>
      </c>
      <c r="AB1028">
        <v>0.45488163828849792</v>
      </c>
      <c r="AC1028">
        <v>4.921245388686657E-3</v>
      </c>
      <c r="AD1028">
        <v>2.1487695630639789E-4</v>
      </c>
    </row>
    <row r="1029" spans="1:30" x14ac:dyDescent="0.2">
      <c r="A1029" t="s">
        <v>2098</v>
      </c>
      <c r="B1029">
        <v>1131</v>
      </c>
      <c r="C1029" t="s">
        <v>26</v>
      </c>
      <c r="D1029">
        <v>1</v>
      </c>
      <c r="E1029">
        <v>0.89839655160903931</v>
      </c>
      <c r="F1029" t="b">
        <v>0</v>
      </c>
      <c r="G1029" t="s">
        <v>30</v>
      </c>
      <c r="H1029">
        <v>0.82899999999999996</v>
      </c>
      <c r="I1029" t="s">
        <v>26</v>
      </c>
      <c r="J1029" t="b">
        <v>0</v>
      </c>
      <c r="K1029">
        <v>0.56858086585998535</v>
      </c>
      <c r="L1029" t="s">
        <v>2105</v>
      </c>
      <c r="M1029" s="1" t="s">
        <v>2106</v>
      </c>
      <c r="N1029">
        <v>0.38468161225318909</v>
      </c>
      <c r="O1029">
        <v>4.1580256074666977E-3</v>
      </c>
      <c r="P1029">
        <v>5.2506529027596116E-4</v>
      </c>
      <c r="Q1029">
        <v>5.5983115453273058E-4</v>
      </c>
      <c r="R1029">
        <v>7.0045106112957001E-3</v>
      </c>
      <c r="S1029">
        <v>3.9025919977575541E-4</v>
      </c>
      <c r="T1029">
        <v>1.2903204187750821E-3</v>
      </c>
      <c r="U1029">
        <v>1.5002662315964701E-2</v>
      </c>
      <c r="V1029">
        <v>2.7588894590735441E-4</v>
      </c>
      <c r="W1029">
        <v>2.479771850630641E-3</v>
      </c>
      <c r="X1029">
        <v>1.004367414861917E-2</v>
      </c>
      <c r="Y1029">
        <v>7.935746107250452E-4</v>
      </c>
      <c r="Z1029">
        <v>7.1893417043611407E-4</v>
      </c>
      <c r="AA1029">
        <v>1.451575080864131E-3</v>
      </c>
      <c r="AB1029">
        <v>0.56858086585998535</v>
      </c>
      <c r="AC1029">
        <v>1.828529173508286E-3</v>
      </c>
      <c r="AD1029">
        <v>2.1484491298906511E-4</v>
      </c>
    </row>
    <row r="1030" spans="1:30" x14ac:dyDescent="0.2">
      <c r="A1030" t="s">
        <v>2098</v>
      </c>
      <c r="B1030">
        <v>1131</v>
      </c>
      <c r="C1030" t="s">
        <v>26</v>
      </c>
      <c r="D1030">
        <v>1</v>
      </c>
      <c r="E1030">
        <v>0.89839655160903931</v>
      </c>
      <c r="F1030" t="b">
        <v>0</v>
      </c>
      <c r="G1030" t="s">
        <v>30</v>
      </c>
      <c r="H1030">
        <v>0.86699999999999999</v>
      </c>
      <c r="I1030" t="s">
        <v>26</v>
      </c>
      <c r="J1030" t="b">
        <v>0</v>
      </c>
      <c r="K1030">
        <v>0.89839655160903931</v>
      </c>
      <c r="L1030" t="s">
        <v>2107</v>
      </c>
      <c r="M1030" s="1" t="s">
        <v>2108</v>
      </c>
      <c r="N1030">
        <v>9.3240872025489807E-2</v>
      </c>
      <c r="O1030">
        <v>1.4980408013798299E-4</v>
      </c>
      <c r="P1030">
        <v>1.139224550570361E-4</v>
      </c>
      <c r="Q1030">
        <v>1.1846749839605759E-4</v>
      </c>
      <c r="R1030">
        <v>3.137033898383379E-3</v>
      </c>
      <c r="S1030">
        <v>5.8612677094060928E-5</v>
      </c>
      <c r="T1030">
        <v>6.2320707365870476E-4</v>
      </c>
      <c r="U1030">
        <v>6.6378113115206361E-4</v>
      </c>
      <c r="V1030">
        <v>7.6360745879355818E-5</v>
      </c>
      <c r="W1030">
        <v>1.5525474736932671E-4</v>
      </c>
      <c r="X1030">
        <v>1.5016003744676709E-3</v>
      </c>
      <c r="Y1030">
        <v>2.3532657360192391E-4</v>
      </c>
      <c r="Z1030">
        <v>1.689408381935209E-4</v>
      </c>
      <c r="AA1030">
        <v>1.383983617415652E-4</v>
      </c>
      <c r="AB1030">
        <v>0.89839655160903931</v>
      </c>
      <c r="AC1030">
        <v>1.204152824357152E-3</v>
      </c>
      <c r="AD1030">
        <v>1.7671336536295709E-5</v>
      </c>
    </row>
    <row r="1031" spans="1:30" x14ac:dyDescent="0.2">
      <c r="A1031" t="s">
        <v>2098</v>
      </c>
      <c r="B1031">
        <v>1131</v>
      </c>
      <c r="C1031" t="s">
        <v>26</v>
      </c>
      <c r="D1031">
        <v>1</v>
      </c>
      <c r="E1031">
        <v>0.89839655160903931</v>
      </c>
      <c r="F1031" t="b">
        <v>0</v>
      </c>
      <c r="G1031" t="s">
        <v>30</v>
      </c>
      <c r="H1031">
        <v>0.81399999999999995</v>
      </c>
      <c r="I1031" t="s">
        <v>26</v>
      </c>
      <c r="J1031" t="b">
        <v>0</v>
      </c>
      <c r="K1031">
        <v>0.8206755518913269</v>
      </c>
      <c r="L1031" t="s">
        <v>2109</v>
      </c>
      <c r="M1031" s="1" t="s">
        <v>2110</v>
      </c>
      <c r="N1031">
        <v>0.1521430313587189</v>
      </c>
      <c r="O1031">
        <v>1.25031964853406E-3</v>
      </c>
      <c r="P1031">
        <v>5.1967432955279946E-4</v>
      </c>
      <c r="Q1031">
        <v>3.5927802673541009E-4</v>
      </c>
      <c r="R1031">
        <v>4.2951032519340524E-3</v>
      </c>
      <c r="S1031">
        <v>1.908546109916642E-4</v>
      </c>
      <c r="T1031">
        <v>5.4303975775837898E-4</v>
      </c>
      <c r="U1031">
        <v>3.0483158770948648E-3</v>
      </c>
      <c r="V1031">
        <v>2.2758287377655509E-4</v>
      </c>
      <c r="W1031">
        <v>1.084539922885597E-3</v>
      </c>
      <c r="X1031">
        <v>1.276772283017635E-2</v>
      </c>
      <c r="Y1031">
        <v>2.2722114226780829E-4</v>
      </c>
      <c r="Z1031">
        <v>8.5968291386961937E-4</v>
      </c>
      <c r="AA1031">
        <v>1.020272844471037E-3</v>
      </c>
      <c r="AB1031">
        <v>0.8206755518913269</v>
      </c>
      <c r="AC1031">
        <v>7.3170219548046589E-4</v>
      </c>
      <c r="AD1031">
        <v>5.6136792409233749E-5</v>
      </c>
    </row>
    <row r="1032" spans="1:30" x14ac:dyDescent="0.2">
      <c r="A1032" t="s">
        <v>2098</v>
      </c>
      <c r="B1032">
        <v>1132</v>
      </c>
      <c r="C1032" t="s">
        <v>26</v>
      </c>
      <c r="D1032">
        <v>1</v>
      </c>
      <c r="E1032">
        <v>0.87865406274795532</v>
      </c>
      <c r="F1032" t="b">
        <v>0</v>
      </c>
      <c r="G1032" t="s">
        <v>56</v>
      </c>
      <c r="H1032">
        <v>2.0799999999999999E-2</v>
      </c>
      <c r="I1032" t="s">
        <v>16</v>
      </c>
      <c r="J1032" t="b">
        <v>0</v>
      </c>
      <c r="K1032">
        <v>0</v>
      </c>
      <c r="L1032" t="s">
        <v>2111</v>
      </c>
      <c r="M1032" s="1" t="s">
        <v>2112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</row>
    <row r="1033" spans="1:30" x14ac:dyDescent="0.2">
      <c r="A1033" t="s">
        <v>2098</v>
      </c>
      <c r="B1033">
        <v>1132</v>
      </c>
      <c r="C1033" t="s">
        <v>26</v>
      </c>
      <c r="D1033">
        <v>1</v>
      </c>
      <c r="E1033">
        <v>0.87865406274795532</v>
      </c>
      <c r="F1033" t="b">
        <v>0</v>
      </c>
      <c r="G1033" t="s">
        <v>30</v>
      </c>
      <c r="H1033">
        <v>0.751</v>
      </c>
      <c r="I1033" t="s">
        <v>26</v>
      </c>
      <c r="J1033" t="b">
        <v>0</v>
      </c>
      <c r="K1033">
        <v>0.87865406274795532</v>
      </c>
      <c r="L1033" t="s">
        <v>2113</v>
      </c>
      <c r="M1033" s="1" t="s">
        <v>2114</v>
      </c>
      <c r="N1033">
        <v>5.2004814147949219E-2</v>
      </c>
      <c r="O1033">
        <v>4.7226226888597012E-4</v>
      </c>
      <c r="P1033">
        <v>2.4774961639195681E-3</v>
      </c>
      <c r="Q1033">
        <v>6.5033358987420797E-4</v>
      </c>
      <c r="R1033">
        <v>6.4809913747012624E-3</v>
      </c>
      <c r="S1033">
        <v>2.1253198792692271E-4</v>
      </c>
      <c r="T1033">
        <v>4.0865316987037659E-4</v>
      </c>
      <c r="U1033">
        <v>1.4900587266311049E-3</v>
      </c>
      <c r="V1033">
        <v>1.836601295508444E-4</v>
      </c>
      <c r="W1033">
        <v>1.2462452054023739E-2</v>
      </c>
      <c r="X1033">
        <v>3.9637591689825058E-2</v>
      </c>
      <c r="Y1033">
        <v>3.0783782131038612E-4</v>
      </c>
      <c r="Z1033">
        <v>1.3074475573375819E-3</v>
      </c>
      <c r="AA1033">
        <v>3.9387930883094668E-4</v>
      </c>
      <c r="AB1033">
        <v>0.87865406274795532</v>
      </c>
      <c r="AC1033">
        <v>9.3605672009289265E-4</v>
      </c>
      <c r="AD1033">
        <v>1.91988074220717E-3</v>
      </c>
    </row>
    <row r="1034" spans="1:30" x14ac:dyDescent="0.2">
      <c r="A1034" t="s">
        <v>2098</v>
      </c>
      <c r="B1034">
        <v>1132</v>
      </c>
      <c r="C1034" t="s">
        <v>26</v>
      </c>
      <c r="D1034">
        <v>1</v>
      </c>
      <c r="E1034">
        <v>0.87865406274795532</v>
      </c>
      <c r="F1034" t="b">
        <v>0</v>
      </c>
      <c r="G1034" t="s">
        <v>30</v>
      </c>
      <c r="H1034">
        <v>0.62</v>
      </c>
      <c r="I1034" t="s">
        <v>12</v>
      </c>
      <c r="J1034" t="b">
        <v>0</v>
      </c>
      <c r="K1034">
        <v>0.61038237810134888</v>
      </c>
      <c r="L1034" t="s">
        <v>2115</v>
      </c>
      <c r="M1034" s="1" t="s">
        <v>2116</v>
      </c>
      <c r="N1034">
        <v>0.61038237810134888</v>
      </c>
      <c r="O1034">
        <v>3.3564867917448278E-3</v>
      </c>
      <c r="P1034">
        <v>7.8360066981986165E-4</v>
      </c>
      <c r="Q1034">
        <v>6.6093646455556154E-4</v>
      </c>
      <c r="R1034">
        <v>1.40475956723094E-2</v>
      </c>
      <c r="S1034">
        <v>4.6002006274648011E-4</v>
      </c>
      <c r="T1034">
        <v>1.254387083463371E-3</v>
      </c>
      <c r="U1034">
        <v>1.8500188365578651E-2</v>
      </c>
      <c r="V1034">
        <v>5.5292976321652532E-4</v>
      </c>
      <c r="W1034">
        <v>2.1226732060313221E-2</v>
      </c>
      <c r="X1034">
        <v>1.394312269985676E-2</v>
      </c>
      <c r="Y1034">
        <v>5.9339829022064805E-4</v>
      </c>
      <c r="Z1034">
        <v>6.4597820164635777E-4</v>
      </c>
      <c r="AA1034">
        <v>2.6744911447167401E-3</v>
      </c>
      <c r="AB1034">
        <v>0.30667141079902649</v>
      </c>
      <c r="AC1034">
        <v>2.9915997292846441E-3</v>
      </c>
      <c r="AD1034">
        <v>1.254747854545712E-3</v>
      </c>
    </row>
    <row r="1035" spans="1:30" x14ac:dyDescent="0.2">
      <c r="A1035" t="s">
        <v>2098</v>
      </c>
      <c r="B1035">
        <v>1133</v>
      </c>
      <c r="C1035" t="s">
        <v>26</v>
      </c>
      <c r="D1035">
        <v>1</v>
      </c>
      <c r="E1035">
        <v>0.99986124038696289</v>
      </c>
      <c r="F1035" t="b">
        <v>0</v>
      </c>
      <c r="G1035" t="s">
        <v>30</v>
      </c>
      <c r="H1035">
        <v>0.755</v>
      </c>
      <c r="I1035" t="s">
        <v>26</v>
      </c>
      <c r="J1035" t="b">
        <v>0</v>
      </c>
      <c r="K1035">
        <v>0.96098488569259644</v>
      </c>
      <c r="L1035" t="s">
        <v>2117</v>
      </c>
      <c r="M1035" s="1" t="s">
        <v>2118</v>
      </c>
      <c r="N1035">
        <v>1.6668457828927791E-4</v>
      </c>
      <c r="O1035">
        <v>1.9969194545410571E-4</v>
      </c>
      <c r="P1035">
        <v>4.0709051972953603E-5</v>
      </c>
      <c r="Q1035">
        <v>1.014705121633597E-4</v>
      </c>
      <c r="R1035">
        <v>1.068799057975411E-3</v>
      </c>
      <c r="S1035">
        <v>1.1988243786618109E-3</v>
      </c>
      <c r="T1035">
        <v>8.4014372987439856E-6</v>
      </c>
      <c r="U1035">
        <v>2.8729459154419601E-4</v>
      </c>
      <c r="V1035">
        <v>5.8284977058065124E-6</v>
      </c>
      <c r="W1035">
        <v>1.1341264325892549E-5</v>
      </c>
      <c r="X1035">
        <v>2.5385173503309488E-3</v>
      </c>
      <c r="Y1035">
        <v>8.7931257439777255E-6</v>
      </c>
      <c r="Z1035">
        <v>6.9650159275624901E-6</v>
      </c>
      <c r="AA1035">
        <v>3.4088784013874829E-4</v>
      </c>
      <c r="AB1035">
        <v>0.96098488569259644</v>
      </c>
      <c r="AC1035">
        <v>3.3027902245521552E-2</v>
      </c>
      <c r="AD1035">
        <v>3.089454594373819E-6</v>
      </c>
    </row>
    <row r="1036" spans="1:30" x14ac:dyDescent="0.2">
      <c r="A1036" t="s">
        <v>2098</v>
      </c>
      <c r="B1036">
        <v>1133</v>
      </c>
      <c r="C1036" t="s">
        <v>26</v>
      </c>
      <c r="D1036">
        <v>1</v>
      </c>
      <c r="E1036">
        <v>0.99986124038696289</v>
      </c>
      <c r="F1036" t="b">
        <v>0</v>
      </c>
      <c r="G1036" t="s">
        <v>30</v>
      </c>
      <c r="H1036">
        <v>0.73499999999999999</v>
      </c>
      <c r="I1036" t="s">
        <v>26</v>
      </c>
      <c r="J1036" t="b">
        <v>0</v>
      </c>
      <c r="K1036">
        <v>0.99965798854827881</v>
      </c>
      <c r="L1036" t="s">
        <v>2119</v>
      </c>
      <c r="M1036" s="1" t="s">
        <v>2120</v>
      </c>
      <c r="N1036">
        <v>6.5541503317945171E-6</v>
      </c>
      <c r="O1036">
        <v>2.0267748368496541E-6</v>
      </c>
      <c r="P1036">
        <v>8.0943991065396403E-8</v>
      </c>
      <c r="Q1036">
        <v>5.0652073468882008E-7</v>
      </c>
      <c r="R1036">
        <v>1.067677476385143E-5</v>
      </c>
      <c r="S1036">
        <v>7.6510366397997132E-7</v>
      </c>
      <c r="T1036">
        <v>1.8653415168046189E-7</v>
      </c>
      <c r="U1036">
        <v>4.8160421783904894E-7</v>
      </c>
      <c r="V1036">
        <v>4.0541586088238553E-8</v>
      </c>
      <c r="W1036">
        <v>9.4649891480003134E-8</v>
      </c>
      <c r="X1036">
        <v>2.5423332772334112E-7</v>
      </c>
      <c r="Y1036">
        <v>4.8273420816258288E-8</v>
      </c>
      <c r="Z1036">
        <v>6.6938258669324568E-7</v>
      </c>
      <c r="AA1036">
        <v>3.3057396649383008E-5</v>
      </c>
      <c r="AB1036">
        <v>0.99965798854827881</v>
      </c>
      <c r="AC1036">
        <v>2.8630861197598279E-4</v>
      </c>
      <c r="AD1036">
        <v>2.9391259204203379E-7</v>
      </c>
    </row>
    <row r="1037" spans="1:30" x14ac:dyDescent="0.2">
      <c r="A1037" t="s">
        <v>2098</v>
      </c>
      <c r="B1037">
        <v>1133</v>
      </c>
      <c r="C1037" t="s">
        <v>26</v>
      </c>
      <c r="D1037">
        <v>1</v>
      </c>
      <c r="E1037">
        <v>0.99986124038696289</v>
      </c>
      <c r="F1037" t="b">
        <v>0</v>
      </c>
      <c r="G1037" t="s">
        <v>30</v>
      </c>
      <c r="H1037">
        <v>0.86699999999999999</v>
      </c>
      <c r="I1037" t="s">
        <v>26</v>
      </c>
      <c r="J1037" t="b">
        <v>0</v>
      </c>
      <c r="K1037">
        <v>0.99986124038696289</v>
      </c>
      <c r="L1037" t="s">
        <v>2121</v>
      </c>
      <c r="M1037" s="1" t="s">
        <v>2122</v>
      </c>
      <c r="N1037">
        <v>9.3922662927070633E-6</v>
      </c>
      <c r="O1037">
        <v>1.218725515172991E-6</v>
      </c>
      <c r="P1037">
        <v>7.4525665638702776E-8</v>
      </c>
      <c r="Q1037">
        <v>2.9910736998317589E-7</v>
      </c>
      <c r="R1037">
        <v>3.218675556126982E-5</v>
      </c>
      <c r="S1037">
        <v>1.060688532561471E-6</v>
      </c>
      <c r="T1037">
        <v>2.2189412618445201E-7</v>
      </c>
      <c r="U1037">
        <v>1.3971664429845989E-6</v>
      </c>
      <c r="V1037">
        <v>2.612327243411983E-8</v>
      </c>
      <c r="W1037">
        <v>3.0108753890090162E-7</v>
      </c>
      <c r="X1037">
        <v>9.5478856110275956E-7</v>
      </c>
      <c r="Y1037">
        <v>2.2908444918812169E-8</v>
      </c>
      <c r="Z1037">
        <v>1.9276291141068211E-7</v>
      </c>
      <c r="AA1037">
        <v>7.2705270213191397E-6</v>
      </c>
      <c r="AB1037">
        <v>0.99986124038696289</v>
      </c>
      <c r="AC1037">
        <v>8.4074781625531614E-5</v>
      </c>
      <c r="AD1037">
        <v>8.5317076070623443E-8</v>
      </c>
    </row>
    <row r="1038" spans="1:30" x14ac:dyDescent="0.2">
      <c r="A1038" t="s">
        <v>2098</v>
      </c>
      <c r="B1038">
        <v>1134</v>
      </c>
      <c r="C1038" t="s">
        <v>26</v>
      </c>
      <c r="D1038">
        <v>1</v>
      </c>
      <c r="E1038">
        <v>0.99982953071594238</v>
      </c>
      <c r="F1038" t="b">
        <v>0</v>
      </c>
      <c r="G1038" t="s">
        <v>30</v>
      </c>
      <c r="H1038">
        <v>0.91300000000000003</v>
      </c>
      <c r="I1038" t="s">
        <v>26</v>
      </c>
      <c r="J1038" t="b">
        <v>0</v>
      </c>
      <c r="K1038">
        <v>0.99982953071594238</v>
      </c>
      <c r="L1038" t="s">
        <v>2123</v>
      </c>
      <c r="M1038" s="1" t="s">
        <v>2124</v>
      </c>
      <c r="N1038">
        <v>4.4854245061287663E-5</v>
      </c>
      <c r="O1038">
        <v>1.3586199543169639E-7</v>
      </c>
      <c r="P1038">
        <v>4.1559919736755546E-6</v>
      </c>
      <c r="Q1038">
        <v>2.2477333914139308E-6</v>
      </c>
      <c r="R1038">
        <v>1.3606649190478491E-5</v>
      </c>
      <c r="S1038">
        <v>1.7121947166742759E-6</v>
      </c>
      <c r="T1038">
        <v>1.373005829918839E-6</v>
      </c>
      <c r="U1038">
        <v>2.4921519070630888E-7</v>
      </c>
      <c r="V1038">
        <v>1.9529379358118601E-7</v>
      </c>
      <c r="W1038">
        <v>4.3125950469402603E-5</v>
      </c>
      <c r="X1038">
        <v>1.199958774122933E-6</v>
      </c>
      <c r="Y1038">
        <v>3.759089622690226E-6</v>
      </c>
      <c r="Z1038">
        <v>1.1702384199452349E-6</v>
      </c>
      <c r="AA1038">
        <v>8.2779788499465212E-6</v>
      </c>
      <c r="AB1038">
        <v>0.99982953071594238</v>
      </c>
      <c r="AC1038">
        <v>8.3650447777472436E-6</v>
      </c>
      <c r="AD1038">
        <v>3.608910265029408E-5</v>
      </c>
    </row>
    <row r="1039" spans="1:30" x14ac:dyDescent="0.2">
      <c r="A1039" t="s">
        <v>2098</v>
      </c>
      <c r="B1039">
        <v>1134</v>
      </c>
      <c r="C1039" t="s">
        <v>26</v>
      </c>
      <c r="D1039">
        <v>1</v>
      </c>
      <c r="E1039">
        <v>0.99982953071594238</v>
      </c>
      <c r="F1039" t="b">
        <v>0</v>
      </c>
      <c r="G1039" t="s">
        <v>30</v>
      </c>
      <c r="H1039">
        <v>0.85399999999999998</v>
      </c>
      <c r="I1039" t="s">
        <v>59</v>
      </c>
      <c r="J1039" t="b">
        <v>0</v>
      </c>
      <c r="K1039">
        <v>0.46089738607406622</v>
      </c>
      <c r="L1039" t="s">
        <v>2125</v>
      </c>
      <c r="M1039" s="1" t="s">
        <v>2126</v>
      </c>
      <c r="N1039">
        <v>0.42766642570495611</v>
      </c>
      <c r="O1039">
        <v>1.050873659551144E-2</v>
      </c>
      <c r="P1039">
        <v>7.5002940138801932E-4</v>
      </c>
      <c r="Q1039">
        <v>2.962882281281054E-4</v>
      </c>
      <c r="R1039">
        <v>6.2272705137729638E-2</v>
      </c>
      <c r="S1039">
        <v>1.029013190418482E-3</v>
      </c>
      <c r="T1039">
        <v>8.750032284297049E-4</v>
      </c>
      <c r="U1039">
        <v>1.317330356687307E-2</v>
      </c>
      <c r="V1039">
        <v>9.9720351863652468E-4</v>
      </c>
      <c r="W1039">
        <v>1.7953292699530721E-3</v>
      </c>
      <c r="X1039">
        <v>6.2050097621977329E-3</v>
      </c>
      <c r="Y1039">
        <v>1.458422164432704E-3</v>
      </c>
      <c r="Z1039">
        <v>5.7412823662161827E-4</v>
      </c>
      <c r="AA1039">
        <v>5.132848396897316E-3</v>
      </c>
      <c r="AB1039">
        <v>0.46089738607406622</v>
      </c>
      <c r="AC1039">
        <v>6.0483338311314583E-3</v>
      </c>
      <c r="AD1039">
        <v>3.1992312869988382E-4</v>
      </c>
    </row>
    <row r="1040" spans="1:30" x14ac:dyDescent="0.2">
      <c r="A1040" t="s">
        <v>2098</v>
      </c>
      <c r="B1040">
        <v>1134</v>
      </c>
      <c r="C1040" t="s">
        <v>26</v>
      </c>
      <c r="D1040">
        <v>1</v>
      </c>
      <c r="E1040">
        <v>0.99982953071594238</v>
      </c>
      <c r="F1040" t="b">
        <v>0</v>
      </c>
      <c r="G1040" t="s">
        <v>30</v>
      </c>
      <c r="H1040">
        <v>0.87</v>
      </c>
      <c r="I1040" t="s">
        <v>59</v>
      </c>
      <c r="J1040" t="b">
        <v>0</v>
      </c>
      <c r="K1040">
        <v>0.46737310290336609</v>
      </c>
      <c r="L1040" t="s">
        <v>2127</v>
      </c>
      <c r="M1040" s="1" t="s">
        <v>2128</v>
      </c>
      <c r="N1040">
        <v>0.23766422271728521</v>
      </c>
      <c r="O1040">
        <v>2.030133455991745E-2</v>
      </c>
      <c r="P1040">
        <v>1.0908457916229959E-3</v>
      </c>
      <c r="Q1040">
        <v>5.2029854850843549E-4</v>
      </c>
      <c r="R1040">
        <v>0.16457328200340271</v>
      </c>
      <c r="S1040">
        <v>2.4022790603339672E-3</v>
      </c>
      <c r="T1040">
        <v>1.3956343755125999E-3</v>
      </c>
      <c r="U1040">
        <v>5.6181598454713821E-2</v>
      </c>
      <c r="V1040">
        <v>2.7796439826488491E-3</v>
      </c>
      <c r="W1040">
        <v>6.1186272650957108E-3</v>
      </c>
      <c r="X1040">
        <v>1.254684571176767E-2</v>
      </c>
      <c r="Y1040">
        <v>3.5060152877122159E-3</v>
      </c>
      <c r="Z1040">
        <v>1.558276591822505E-3</v>
      </c>
      <c r="AA1040">
        <v>1.448685489594936E-2</v>
      </c>
      <c r="AB1040">
        <v>0.46737310290336609</v>
      </c>
      <c r="AC1040">
        <v>7.1145077235996723E-3</v>
      </c>
      <c r="AD1040">
        <v>3.8668181514367461E-4</v>
      </c>
    </row>
    <row r="1041" spans="1:30" x14ac:dyDescent="0.2">
      <c r="A1041" t="s">
        <v>2098</v>
      </c>
      <c r="B1041">
        <v>1135</v>
      </c>
      <c r="C1041" t="s">
        <v>26</v>
      </c>
      <c r="D1041">
        <v>1</v>
      </c>
      <c r="E1041">
        <v>0.71994560956954956</v>
      </c>
      <c r="F1041" t="b">
        <v>0</v>
      </c>
      <c r="G1041" t="s">
        <v>30</v>
      </c>
      <c r="H1041">
        <v>0.68100000000000005</v>
      </c>
      <c r="I1041" t="s">
        <v>26</v>
      </c>
      <c r="J1041" t="b">
        <v>0</v>
      </c>
      <c r="K1041">
        <v>0.53632628917694092</v>
      </c>
      <c r="L1041" t="s">
        <v>2129</v>
      </c>
      <c r="M1041" s="1" t="s">
        <v>2130</v>
      </c>
      <c r="N1041">
        <v>0.41573172807693481</v>
      </c>
      <c r="O1041">
        <v>4.6175457537174216E-3</v>
      </c>
      <c r="P1041">
        <v>4.8915913794189692E-4</v>
      </c>
      <c r="Q1041">
        <v>2.278664906043559E-4</v>
      </c>
      <c r="R1041">
        <v>2.4166155606508258E-2</v>
      </c>
      <c r="S1041">
        <v>5.5628980044275522E-4</v>
      </c>
      <c r="T1041">
        <v>1.0468825930729511E-3</v>
      </c>
      <c r="U1041">
        <v>5.7858806103467941E-3</v>
      </c>
      <c r="V1041">
        <v>4.3757332605309779E-4</v>
      </c>
      <c r="W1041">
        <v>3.3654137514531608E-3</v>
      </c>
      <c r="X1041">
        <v>1.570565858855844E-3</v>
      </c>
      <c r="Y1041">
        <v>7.4038823368027806E-4</v>
      </c>
      <c r="Z1041">
        <v>4.7468699631281202E-4</v>
      </c>
      <c r="AA1041">
        <v>2.6251983363181348E-3</v>
      </c>
      <c r="AB1041">
        <v>0.53632628917694092</v>
      </c>
      <c r="AC1041">
        <v>1.328313606791198E-3</v>
      </c>
      <c r="AD1041">
        <v>5.1006214926019311E-4</v>
      </c>
    </row>
    <row r="1042" spans="1:30" x14ac:dyDescent="0.2">
      <c r="A1042" t="s">
        <v>2098</v>
      </c>
      <c r="B1042">
        <v>1135</v>
      </c>
      <c r="C1042" t="s">
        <v>26</v>
      </c>
      <c r="D1042">
        <v>1</v>
      </c>
      <c r="E1042">
        <v>0.71994560956954956</v>
      </c>
      <c r="F1042" t="b">
        <v>0</v>
      </c>
      <c r="G1042" t="s">
        <v>30</v>
      </c>
      <c r="H1042">
        <v>0.79200000000000004</v>
      </c>
      <c r="I1042" t="s">
        <v>26</v>
      </c>
      <c r="J1042" t="b">
        <v>0</v>
      </c>
      <c r="K1042">
        <v>0.71994560956954956</v>
      </c>
      <c r="L1042" t="s">
        <v>2131</v>
      </c>
      <c r="M1042" s="1" t="s">
        <v>2132</v>
      </c>
      <c r="N1042">
        <v>0.1224944442510605</v>
      </c>
      <c r="O1042">
        <v>5.8765402063727379E-3</v>
      </c>
      <c r="P1042">
        <v>1.4014373300597069E-3</v>
      </c>
      <c r="Q1042">
        <v>2.8898956952616572E-4</v>
      </c>
      <c r="R1042">
        <v>4.3036822229623788E-2</v>
      </c>
      <c r="S1042">
        <v>2.0742341876029968E-3</v>
      </c>
      <c r="T1042">
        <v>1.019769115373492E-3</v>
      </c>
      <c r="U1042">
        <v>6.7825466394424438E-2</v>
      </c>
      <c r="V1042">
        <v>8.2262279465794563E-4</v>
      </c>
      <c r="W1042">
        <v>2.2854907438158989E-2</v>
      </c>
      <c r="X1042">
        <v>2.4657030589878559E-3</v>
      </c>
      <c r="Y1042">
        <v>9.3932991148903966E-4</v>
      </c>
      <c r="Z1042">
        <v>6.9957255618646741E-4</v>
      </c>
      <c r="AA1042">
        <v>5.9596570208668709E-3</v>
      </c>
      <c r="AB1042">
        <v>0.71994560956954956</v>
      </c>
      <c r="AC1042">
        <v>2.0156789105385542E-3</v>
      </c>
      <c r="AD1042">
        <v>2.792180166579783E-4</v>
      </c>
    </row>
    <row r="1043" spans="1:30" x14ac:dyDescent="0.2">
      <c r="A1043" t="s">
        <v>2098</v>
      </c>
      <c r="B1043">
        <v>1135</v>
      </c>
      <c r="C1043" t="s">
        <v>26</v>
      </c>
      <c r="D1043">
        <v>1</v>
      </c>
      <c r="E1043">
        <v>0.71994560956954956</v>
      </c>
      <c r="F1043" t="b">
        <v>0</v>
      </c>
      <c r="G1043" t="s">
        <v>30</v>
      </c>
      <c r="H1043">
        <v>0.69899999999999995</v>
      </c>
      <c r="I1043" t="s">
        <v>26</v>
      </c>
      <c r="J1043" t="b">
        <v>0</v>
      </c>
      <c r="K1043">
        <v>0.50828671455383301</v>
      </c>
      <c r="L1043" t="s">
        <v>2133</v>
      </c>
      <c r="M1043" s="1" t="s">
        <v>2134</v>
      </c>
      <c r="N1043">
        <v>0.37639546394348139</v>
      </c>
      <c r="O1043">
        <v>7.8804641962051392E-3</v>
      </c>
      <c r="P1043">
        <v>1.3476248132064941E-3</v>
      </c>
      <c r="Q1043">
        <v>3.9057026151567698E-4</v>
      </c>
      <c r="R1043">
        <v>7.4657842516899109E-2</v>
      </c>
      <c r="S1043">
        <v>7.6756061753258109E-4</v>
      </c>
      <c r="T1043">
        <v>1.170276314951479E-3</v>
      </c>
      <c r="U1043">
        <v>4.846649244427681E-3</v>
      </c>
      <c r="V1043">
        <v>1.7258556326851251E-3</v>
      </c>
      <c r="W1043">
        <v>8.0431066453456879E-3</v>
      </c>
      <c r="X1043">
        <v>1.8113583792001009E-3</v>
      </c>
      <c r="Y1043">
        <v>2.2534551098942761E-3</v>
      </c>
      <c r="Z1043">
        <v>6.9756410084664822E-4</v>
      </c>
      <c r="AA1043">
        <v>3.3719388302415609E-3</v>
      </c>
      <c r="AB1043">
        <v>0.50828671455383301</v>
      </c>
      <c r="AC1043">
        <v>5.9437514282763004E-3</v>
      </c>
      <c r="AD1043">
        <v>4.0987404645420611E-4</v>
      </c>
    </row>
    <row r="1044" spans="1:30" x14ac:dyDescent="0.2">
      <c r="A1044" t="s">
        <v>2098</v>
      </c>
      <c r="B1044">
        <v>1136</v>
      </c>
      <c r="C1044" t="s">
        <v>26</v>
      </c>
      <c r="D1044">
        <v>1</v>
      </c>
      <c r="E1044">
        <v>0.78446018695831299</v>
      </c>
      <c r="F1044" t="b">
        <v>0</v>
      </c>
      <c r="G1044" t="s">
        <v>30</v>
      </c>
      <c r="H1044">
        <v>0.755</v>
      </c>
      <c r="I1044" t="s">
        <v>26</v>
      </c>
      <c r="J1044" t="b">
        <v>0</v>
      </c>
      <c r="K1044">
        <v>0.78446018695831299</v>
      </c>
      <c r="L1044" t="s">
        <v>2135</v>
      </c>
      <c r="M1044" s="1" t="s">
        <v>2136</v>
      </c>
      <c r="N1044">
        <v>5.8696504682302468E-2</v>
      </c>
      <c r="O1044">
        <v>5.6797522120177746E-3</v>
      </c>
      <c r="P1044">
        <v>1.0008956305682659E-3</v>
      </c>
      <c r="Q1044">
        <v>2.870484022423625E-4</v>
      </c>
      <c r="R1044">
        <v>7.606283575296402E-2</v>
      </c>
      <c r="S1044">
        <v>1.384376431815326E-3</v>
      </c>
      <c r="T1044">
        <v>5.0794996786862612E-4</v>
      </c>
      <c r="U1044">
        <v>4.3026797473430627E-2</v>
      </c>
      <c r="V1044">
        <v>4.5737149775959551E-4</v>
      </c>
      <c r="W1044">
        <v>1.4312406070530409E-2</v>
      </c>
      <c r="X1044">
        <v>2.8741506393998861E-3</v>
      </c>
      <c r="Y1044">
        <v>1.5606275992467999E-3</v>
      </c>
      <c r="Z1044">
        <v>1.05432525742799E-3</v>
      </c>
      <c r="AA1044">
        <v>5.9228613972663879E-3</v>
      </c>
      <c r="AB1044">
        <v>0.78446018695831299</v>
      </c>
      <c r="AC1044">
        <v>2.4982071481645112E-3</v>
      </c>
      <c r="AD1044">
        <v>2.138166892109439E-4</v>
      </c>
    </row>
    <row r="1045" spans="1:30" x14ac:dyDescent="0.2">
      <c r="A1045" t="s">
        <v>2098</v>
      </c>
      <c r="B1045">
        <v>1136</v>
      </c>
      <c r="C1045" t="s">
        <v>26</v>
      </c>
      <c r="D1045">
        <v>1</v>
      </c>
      <c r="E1045">
        <v>0.78446018695831299</v>
      </c>
      <c r="F1045" t="b">
        <v>0</v>
      </c>
      <c r="G1045" t="s">
        <v>30</v>
      </c>
      <c r="H1045">
        <v>0.76100000000000001</v>
      </c>
      <c r="I1045" t="s">
        <v>59</v>
      </c>
      <c r="J1045" t="b">
        <v>0</v>
      </c>
      <c r="K1045">
        <v>0.42545595765113831</v>
      </c>
      <c r="L1045" t="s">
        <v>2137</v>
      </c>
      <c r="M1045" s="1" t="s">
        <v>2138</v>
      </c>
      <c r="N1045">
        <v>0.20026527345180509</v>
      </c>
      <c r="O1045">
        <v>1.9918501377105709E-2</v>
      </c>
      <c r="P1045">
        <v>1.5030698850750921E-3</v>
      </c>
      <c r="Q1045">
        <v>4.3586629908531899E-4</v>
      </c>
      <c r="R1045">
        <v>0.24981872737407679</v>
      </c>
      <c r="S1045">
        <v>1.6694000223651531E-3</v>
      </c>
      <c r="T1045">
        <v>8.3952717250213027E-4</v>
      </c>
      <c r="U1045">
        <v>3.9967820048332207E-2</v>
      </c>
      <c r="V1045">
        <v>2.4725580587983131E-3</v>
      </c>
      <c r="W1045">
        <v>2.04465277493E-2</v>
      </c>
      <c r="X1045">
        <v>1.386058796197176E-2</v>
      </c>
      <c r="Y1045">
        <v>1.8845439190044999E-3</v>
      </c>
      <c r="Z1045">
        <v>1.138103078119457E-3</v>
      </c>
      <c r="AA1045">
        <v>1.291018258780241E-2</v>
      </c>
      <c r="AB1045">
        <v>0.42545595765113831</v>
      </c>
      <c r="AC1045">
        <v>6.4983698539435863E-3</v>
      </c>
      <c r="AD1045">
        <v>9.1493636136874557E-4</v>
      </c>
    </row>
    <row r="1046" spans="1:30" x14ac:dyDescent="0.2">
      <c r="A1046" t="s">
        <v>2098</v>
      </c>
      <c r="B1046">
        <v>1136</v>
      </c>
      <c r="C1046" t="s">
        <v>26</v>
      </c>
      <c r="D1046">
        <v>1</v>
      </c>
      <c r="E1046">
        <v>0.78446018695831299</v>
      </c>
      <c r="F1046" t="b">
        <v>0</v>
      </c>
      <c r="G1046" t="s">
        <v>30</v>
      </c>
      <c r="H1046">
        <v>0.51400000000000001</v>
      </c>
      <c r="I1046" t="s">
        <v>26</v>
      </c>
      <c r="J1046" t="b">
        <v>0</v>
      </c>
      <c r="K1046">
        <v>0.55584746599197388</v>
      </c>
      <c r="L1046" t="s">
        <v>2139</v>
      </c>
      <c r="M1046" s="1" t="s">
        <v>2140</v>
      </c>
      <c r="N1046">
        <v>8.7495096027851105E-2</v>
      </c>
      <c r="O1046">
        <v>1.6650928184390072E-2</v>
      </c>
      <c r="P1046">
        <v>4.018640611320734E-3</v>
      </c>
      <c r="Q1046">
        <v>8.9619267964735627E-4</v>
      </c>
      <c r="R1046">
        <v>0.1319788992404938</v>
      </c>
      <c r="S1046">
        <v>4.1530923917889604E-3</v>
      </c>
      <c r="T1046">
        <v>1.8295829650014641E-3</v>
      </c>
      <c r="U1046">
        <v>0.1154291033744812</v>
      </c>
      <c r="V1046">
        <v>2.544999355450273E-3</v>
      </c>
      <c r="W1046">
        <v>3.7865255028009408E-2</v>
      </c>
      <c r="X1046">
        <v>1.035022176802158E-2</v>
      </c>
      <c r="Y1046">
        <v>4.4756233692169189E-3</v>
      </c>
      <c r="Z1046">
        <v>2.566199516877532E-3</v>
      </c>
      <c r="AA1046">
        <v>1.7141938209533691E-2</v>
      </c>
      <c r="AB1046">
        <v>0.55584746599197388</v>
      </c>
      <c r="AC1046">
        <v>5.7317889295518398E-3</v>
      </c>
      <c r="AD1046">
        <v>1.02492340374738E-3</v>
      </c>
    </row>
    <row r="1047" spans="1:30" x14ac:dyDescent="0.2">
      <c r="A1047" t="s">
        <v>2098</v>
      </c>
      <c r="B1047">
        <v>1137</v>
      </c>
      <c r="C1047" t="s">
        <v>26</v>
      </c>
      <c r="D1047">
        <v>1</v>
      </c>
      <c r="E1047">
        <v>0.83722484111785889</v>
      </c>
      <c r="F1047" t="b">
        <v>0</v>
      </c>
      <c r="G1047" t="s">
        <v>30</v>
      </c>
      <c r="H1047">
        <v>0.79400000000000004</v>
      </c>
      <c r="I1047" t="s">
        <v>59</v>
      </c>
      <c r="J1047" t="b">
        <v>0</v>
      </c>
      <c r="K1047">
        <v>0.39807513356208801</v>
      </c>
      <c r="L1047" t="s">
        <v>2141</v>
      </c>
      <c r="M1047" s="1" t="s">
        <v>2142</v>
      </c>
      <c r="N1047">
        <v>0.20381338894367221</v>
      </c>
      <c r="O1047">
        <v>3.4852202981710427E-2</v>
      </c>
      <c r="P1047">
        <v>2.0274084527045488E-3</v>
      </c>
      <c r="Q1047">
        <v>8.9942716294899583E-4</v>
      </c>
      <c r="R1047">
        <v>0.15813980996608731</v>
      </c>
      <c r="S1047">
        <v>7.7065248042345047E-3</v>
      </c>
      <c r="T1047">
        <v>2.1053322125226259E-3</v>
      </c>
      <c r="U1047">
        <v>0.1024958938360214</v>
      </c>
      <c r="V1047">
        <v>2.3447324056178331E-3</v>
      </c>
      <c r="W1047">
        <v>1.4666161499917511E-2</v>
      </c>
      <c r="X1047">
        <v>2.3897824808955189E-2</v>
      </c>
      <c r="Y1047">
        <v>3.957726527005434E-3</v>
      </c>
      <c r="Z1047">
        <v>2.6217943523079161E-3</v>
      </c>
      <c r="AA1047">
        <v>3.4047592431306839E-2</v>
      </c>
      <c r="AB1047">
        <v>0.39807513356208801</v>
      </c>
      <c r="AC1047">
        <v>7.5018452480435371E-3</v>
      </c>
      <c r="AD1047">
        <v>8.4726873319596052E-4</v>
      </c>
    </row>
    <row r="1048" spans="1:30" x14ac:dyDescent="0.2">
      <c r="A1048" t="s">
        <v>2098</v>
      </c>
      <c r="B1048">
        <v>1137</v>
      </c>
      <c r="C1048" t="s">
        <v>26</v>
      </c>
      <c r="D1048">
        <v>1</v>
      </c>
      <c r="E1048">
        <v>0.83722484111785889</v>
      </c>
      <c r="F1048" t="b">
        <v>0</v>
      </c>
      <c r="G1048" t="s">
        <v>30</v>
      </c>
      <c r="H1048">
        <v>0.72399999999999998</v>
      </c>
      <c r="I1048" t="s">
        <v>26</v>
      </c>
      <c r="J1048" t="b">
        <v>0</v>
      </c>
      <c r="K1048">
        <v>0.83722484111785889</v>
      </c>
      <c r="L1048" t="s">
        <v>2143</v>
      </c>
      <c r="M1048" s="1" t="s">
        <v>2144</v>
      </c>
      <c r="N1048">
        <v>4.4860173016786582E-2</v>
      </c>
      <c r="O1048">
        <v>5.3255809471011162E-3</v>
      </c>
      <c r="P1048">
        <v>9.9774729460477829E-4</v>
      </c>
      <c r="Q1048">
        <v>2.187905629398301E-4</v>
      </c>
      <c r="R1048">
        <v>7.5999267399311066E-2</v>
      </c>
      <c r="S1048">
        <v>1.359649351797998E-3</v>
      </c>
      <c r="T1048">
        <v>3.9634597487747669E-4</v>
      </c>
      <c r="U1048">
        <v>1.313134748488665E-2</v>
      </c>
      <c r="V1048">
        <v>8.0650567542761564E-4</v>
      </c>
      <c r="W1048">
        <v>2.8597961645573382E-3</v>
      </c>
      <c r="X1048">
        <v>4.1454685851931572E-3</v>
      </c>
      <c r="Y1048">
        <v>8.454900817014277E-4</v>
      </c>
      <c r="Z1048">
        <v>5.0031871069222689E-4</v>
      </c>
      <c r="AA1048">
        <v>5.3532840684056282E-3</v>
      </c>
      <c r="AB1048">
        <v>0.83722484111785889</v>
      </c>
      <c r="AC1048">
        <v>5.6707435287535191E-3</v>
      </c>
      <c r="AD1048">
        <v>3.0458503169938922E-4</v>
      </c>
    </row>
    <row r="1049" spans="1:30" x14ac:dyDescent="0.2">
      <c r="A1049" t="s">
        <v>2098</v>
      </c>
      <c r="B1049">
        <v>1137</v>
      </c>
      <c r="C1049" t="s">
        <v>26</v>
      </c>
      <c r="D1049">
        <v>1</v>
      </c>
      <c r="E1049">
        <v>0.83722484111785889</v>
      </c>
      <c r="F1049" t="b">
        <v>0</v>
      </c>
      <c r="G1049" t="s">
        <v>30</v>
      </c>
      <c r="H1049">
        <v>0.441</v>
      </c>
      <c r="I1049" t="s">
        <v>26</v>
      </c>
      <c r="J1049" t="b">
        <v>0</v>
      </c>
      <c r="K1049">
        <v>0.75927883386611938</v>
      </c>
      <c r="L1049" t="s">
        <v>2145</v>
      </c>
      <c r="M1049" s="1" t="s">
        <v>2146</v>
      </c>
      <c r="N1049">
        <v>0.1210871189832687</v>
      </c>
      <c r="O1049">
        <v>2.903107320889831E-3</v>
      </c>
      <c r="P1049">
        <v>9.3528447905555367E-4</v>
      </c>
      <c r="Q1049">
        <v>2.6508423616178328E-4</v>
      </c>
      <c r="R1049">
        <v>5.2014172077178962E-2</v>
      </c>
      <c r="S1049">
        <v>1.0155608179047699E-3</v>
      </c>
      <c r="T1049">
        <v>3.9568176725879312E-4</v>
      </c>
      <c r="U1049">
        <v>2.1290529519319531E-2</v>
      </c>
      <c r="V1049">
        <v>5.3156603826209903E-4</v>
      </c>
      <c r="W1049">
        <v>1.8051290884613991E-2</v>
      </c>
      <c r="X1049">
        <v>1.3787095667794349E-3</v>
      </c>
      <c r="Y1049">
        <v>4.5434891944751138E-4</v>
      </c>
      <c r="Z1049">
        <v>2.5217424263246357E-4</v>
      </c>
      <c r="AA1049">
        <v>3.7980144843459129E-3</v>
      </c>
      <c r="AB1049">
        <v>0.75927883386611938</v>
      </c>
      <c r="AC1049">
        <v>1.6176167875528339E-2</v>
      </c>
      <c r="AD1049">
        <v>1.7235340783372519E-4</v>
      </c>
    </row>
    <row r="1050" spans="1:30" x14ac:dyDescent="0.2">
      <c r="A1050" t="s">
        <v>2098</v>
      </c>
      <c r="B1050">
        <v>1138</v>
      </c>
      <c r="C1050" t="s">
        <v>26</v>
      </c>
      <c r="D1050">
        <v>1</v>
      </c>
      <c r="E1050">
        <v>0.99988925457000732</v>
      </c>
      <c r="F1050" t="b">
        <v>0</v>
      </c>
      <c r="G1050" t="s">
        <v>56</v>
      </c>
      <c r="H1050">
        <v>4.6399999999999997E-2</v>
      </c>
      <c r="I1050" t="s">
        <v>16</v>
      </c>
      <c r="J1050" t="b">
        <v>0</v>
      </c>
      <c r="K1050">
        <v>0</v>
      </c>
      <c r="L1050" t="s">
        <v>2147</v>
      </c>
      <c r="M1050" s="1" t="s">
        <v>2148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</row>
    <row r="1051" spans="1:30" x14ac:dyDescent="0.2">
      <c r="A1051" t="s">
        <v>2098</v>
      </c>
      <c r="B1051">
        <v>1138</v>
      </c>
      <c r="C1051" t="s">
        <v>26</v>
      </c>
      <c r="D1051">
        <v>1</v>
      </c>
      <c r="E1051">
        <v>0.99988925457000732</v>
      </c>
      <c r="F1051" t="b">
        <v>0</v>
      </c>
      <c r="G1051" t="s">
        <v>30</v>
      </c>
      <c r="H1051">
        <v>0.68600000000000005</v>
      </c>
      <c r="I1051" t="s">
        <v>26</v>
      </c>
      <c r="J1051" t="b">
        <v>0</v>
      </c>
      <c r="K1051">
        <v>0.96901661157608032</v>
      </c>
      <c r="L1051" t="s">
        <v>2149</v>
      </c>
      <c r="M1051" s="1" t="s">
        <v>2150</v>
      </c>
      <c r="N1051">
        <v>4.9472232349216938E-3</v>
      </c>
      <c r="O1051">
        <v>1.622057752683759E-3</v>
      </c>
      <c r="P1051">
        <v>3.58225115633104E-5</v>
      </c>
      <c r="Q1051">
        <v>2.913674870796967E-5</v>
      </c>
      <c r="R1051">
        <v>4.2074118391610682E-4</v>
      </c>
      <c r="S1051">
        <v>7.2702550096437335E-4</v>
      </c>
      <c r="T1051">
        <v>5.7934841606765992E-5</v>
      </c>
      <c r="U1051">
        <v>3.452090080827475E-3</v>
      </c>
      <c r="V1051">
        <v>2.7047137336921882E-5</v>
      </c>
      <c r="W1051">
        <v>2.9888073186157271E-5</v>
      </c>
      <c r="X1051">
        <v>4.0873722173273558E-4</v>
      </c>
      <c r="Y1051">
        <v>2.1471390937222171E-5</v>
      </c>
      <c r="Z1051">
        <v>1.242441248905379E-5</v>
      </c>
      <c r="AA1051">
        <v>1.8546378239989281E-2</v>
      </c>
      <c r="AB1051">
        <v>0.96901661157608032</v>
      </c>
      <c r="AC1051">
        <v>6.1602512141689658E-4</v>
      </c>
      <c r="AD1051">
        <v>2.9464910767273981E-5</v>
      </c>
    </row>
    <row r="1052" spans="1:30" x14ac:dyDescent="0.2">
      <c r="A1052" t="s">
        <v>2098</v>
      </c>
      <c r="B1052">
        <v>1138</v>
      </c>
      <c r="C1052" t="s">
        <v>26</v>
      </c>
      <c r="D1052">
        <v>1</v>
      </c>
      <c r="E1052">
        <v>0.99988925457000732</v>
      </c>
      <c r="F1052" t="b">
        <v>0</v>
      </c>
      <c r="G1052" t="s">
        <v>30</v>
      </c>
      <c r="H1052">
        <v>0.76200000000000001</v>
      </c>
      <c r="I1052" t="s">
        <v>26</v>
      </c>
      <c r="J1052" t="b">
        <v>0</v>
      </c>
      <c r="K1052">
        <v>0.99988925457000732</v>
      </c>
      <c r="L1052" t="s">
        <v>2151</v>
      </c>
      <c r="M1052" s="1" t="s">
        <v>2152</v>
      </c>
      <c r="N1052">
        <v>1.058028465195093E-5</v>
      </c>
      <c r="O1052">
        <v>1.456622385376249E-6</v>
      </c>
      <c r="P1052">
        <v>4.4707101665153459E-7</v>
      </c>
      <c r="Q1052">
        <v>9.1747449459944619E-7</v>
      </c>
      <c r="R1052">
        <v>1.0735539945017081E-5</v>
      </c>
      <c r="S1052">
        <v>4.7684414994364488E-7</v>
      </c>
      <c r="T1052">
        <v>7.586419314975501E-7</v>
      </c>
      <c r="U1052">
        <v>5.2762882063461802E-8</v>
      </c>
      <c r="V1052">
        <v>1.739782540255419E-8</v>
      </c>
      <c r="W1052">
        <v>1.053832238540053E-5</v>
      </c>
      <c r="X1052">
        <v>1.0453765071360981E-6</v>
      </c>
      <c r="Y1052">
        <v>1.617331975012348E-7</v>
      </c>
      <c r="Z1052">
        <v>1.2815593208870271E-7</v>
      </c>
      <c r="AA1052">
        <v>5.3631851187674329E-5</v>
      </c>
      <c r="AB1052">
        <v>0.99988925457000732</v>
      </c>
      <c r="AC1052">
        <v>1.96568089450011E-5</v>
      </c>
      <c r="AD1052">
        <v>8.3183593346802809E-8</v>
      </c>
    </row>
    <row r="1053" spans="1:30" x14ac:dyDescent="0.2">
      <c r="A1053" t="s">
        <v>2098</v>
      </c>
      <c r="B1053">
        <v>1139</v>
      </c>
      <c r="C1053" t="s">
        <v>26</v>
      </c>
      <c r="D1053">
        <v>1</v>
      </c>
      <c r="E1053">
        <v>0.99978393316268921</v>
      </c>
      <c r="F1053" t="b">
        <v>0</v>
      </c>
      <c r="G1053" t="s">
        <v>30</v>
      </c>
      <c r="H1053">
        <v>0.749</v>
      </c>
      <c r="I1053" t="s">
        <v>26</v>
      </c>
      <c r="J1053" t="b">
        <v>0</v>
      </c>
      <c r="K1053">
        <v>0.99978393316268921</v>
      </c>
      <c r="L1053" t="s">
        <v>2153</v>
      </c>
      <c r="M1053" s="1" t="s">
        <v>2154</v>
      </c>
      <c r="N1053">
        <v>7.2183856900664978E-6</v>
      </c>
      <c r="O1053">
        <v>2.8562301395140821E-6</v>
      </c>
      <c r="P1053">
        <v>7.8466439390467713E-7</v>
      </c>
      <c r="Q1053">
        <v>1.8974008071381829E-6</v>
      </c>
      <c r="R1053">
        <v>1.195730692415964E-5</v>
      </c>
      <c r="S1053">
        <v>3.589922926039435E-6</v>
      </c>
      <c r="T1053">
        <v>7.6116856462249416E-7</v>
      </c>
      <c r="U1053">
        <v>6.9932316364429434E-6</v>
      </c>
      <c r="V1053">
        <v>1.427359279659868E-7</v>
      </c>
      <c r="W1053">
        <v>3.3685437301755879E-6</v>
      </c>
      <c r="X1053">
        <v>6.3466877691098489E-6</v>
      </c>
      <c r="Y1053">
        <v>1.9740508605536891E-7</v>
      </c>
      <c r="Z1053">
        <v>4.8274097252942738E-7</v>
      </c>
      <c r="AA1053">
        <v>1.142492055805633E-5</v>
      </c>
      <c r="AB1053">
        <v>0.99978393316268921</v>
      </c>
      <c r="AC1053">
        <v>1.5522347530350089E-4</v>
      </c>
      <c r="AD1053">
        <v>2.8132410534453811E-6</v>
      </c>
    </row>
    <row r="1054" spans="1:30" x14ac:dyDescent="0.2">
      <c r="A1054" t="s">
        <v>2098</v>
      </c>
      <c r="B1054">
        <v>1139</v>
      </c>
      <c r="C1054" t="s">
        <v>26</v>
      </c>
      <c r="D1054">
        <v>1</v>
      </c>
      <c r="E1054">
        <v>0.99978393316268921</v>
      </c>
      <c r="F1054" t="b">
        <v>0</v>
      </c>
      <c r="G1054" t="s">
        <v>30</v>
      </c>
      <c r="H1054">
        <v>0.66600000000000004</v>
      </c>
      <c r="I1054" t="s">
        <v>26</v>
      </c>
      <c r="J1054" t="b">
        <v>0</v>
      </c>
      <c r="K1054">
        <v>0.99782997369766235</v>
      </c>
      <c r="L1054" t="s">
        <v>2155</v>
      </c>
      <c r="M1054" s="1" t="s">
        <v>2156</v>
      </c>
      <c r="N1054">
        <v>1.177092926809564E-4</v>
      </c>
      <c r="O1054">
        <v>4.7552643081871793E-5</v>
      </c>
      <c r="P1054">
        <v>1.402516005555299E-7</v>
      </c>
      <c r="Q1054">
        <v>4.524506209691026E-7</v>
      </c>
      <c r="R1054">
        <v>8.1616373790893704E-5</v>
      </c>
      <c r="S1054">
        <v>9.1339330765549676E-7</v>
      </c>
      <c r="T1054">
        <v>1.4003548187702111E-7</v>
      </c>
      <c r="U1054">
        <v>9.9033150036120787E-6</v>
      </c>
      <c r="V1054">
        <v>1.022931925831472E-7</v>
      </c>
      <c r="W1054">
        <v>6.5770684159360826E-5</v>
      </c>
      <c r="X1054">
        <v>1.5955664594002881E-6</v>
      </c>
      <c r="Y1054">
        <v>1.113397800622806E-7</v>
      </c>
      <c r="Z1054">
        <v>4.6276227294583798E-8</v>
      </c>
      <c r="AA1054">
        <v>8.8554166723042727E-4</v>
      </c>
      <c r="AB1054">
        <v>0.99782997369766235</v>
      </c>
      <c r="AC1054">
        <v>9.5827714540064335E-4</v>
      </c>
      <c r="AD1054">
        <v>1.148280901475118E-7</v>
      </c>
    </row>
    <row r="1055" spans="1:30" x14ac:dyDescent="0.2">
      <c r="A1055" t="s">
        <v>2098</v>
      </c>
      <c r="B1055">
        <v>1139</v>
      </c>
      <c r="C1055" t="s">
        <v>26</v>
      </c>
      <c r="D1055">
        <v>1</v>
      </c>
      <c r="E1055">
        <v>0.99978393316268921</v>
      </c>
      <c r="F1055" t="b">
        <v>0</v>
      </c>
      <c r="G1055" t="s">
        <v>30</v>
      </c>
      <c r="H1055">
        <v>0.72599999999999998</v>
      </c>
      <c r="I1055" t="s">
        <v>26</v>
      </c>
      <c r="J1055" t="b">
        <v>0</v>
      </c>
      <c r="K1055">
        <v>0.9995846152305603</v>
      </c>
      <c r="L1055" t="s">
        <v>2157</v>
      </c>
      <c r="M1055" s="1" t="s">
        <v>2158</v>
      </c>
      <c r="N1055">
        <v>7.0780811256554443E-6</v>
      </c>
      <c r="O1055">
        <v>2.8974571614526212E-4</v>
      </c>
      <c r="P1055">
        <v>8.292620634620107E-8</v>
      </c>
      <c r="Q1055">
        <v>4.7071489461814048E-7</v>
      </c>
      <c r="R1055">
        <v>2.0982563000870869E-5</v>
      </c>
      <c r="S1055">
        <v>5.6943390518426904E-6</v>
      </c>
      <c r="T1055">
        <v>1.580105362108952E-7</v>
      </c>
      <c r="U1055">
        <v>5.2989753385190852E-7</v>
      </c>
      <c r="V1055">
        <v>3.426714201282266E-8</v>
      </c>
      <c r="W1055">
        <v>2.0840222987317252E-6</v>
      </c>
      <c r="X1055">
        <v>1.7002740833049761E-6</v>
      </c>
      <c r="Y1055">
        <v>3.8290369985816142E-8</v>
      </c>
      <c r="Z1055">
        <v>4.762668837088313E-8</v>
      </c>
      <c r="AA1055">
        <v>6.0751495766453438E-5</v>
      </c>
      <c r="AB1055">
        <v>0.9995846152305603</v>
      </c>
      <c r="AC1055">
        <v>2.531617610657122E-5</v>
      </c>
      <c r="AD1055">
        <v>6.7986877638759324E-7</v>
      </c>
    </row>
    <row r="1056" spans="1:30" x14ac:dyDescent="0.2">
      <c r="A1056" t="s">
        <v>2098</v>
      </c>
      <c r="B1056">
        <v>1140</v>
      </c>
      <c r="C1056" t="s">
        <v>26</v>
      </c>
      <c r="D1056">
        <v>1</v>
      </c>
      <c r="E1056">
        <v>0.61968046426773071</v>
      </c>
      <c r="F1056" t="b">
        <v>0</v>
      </c>
      <c r="G1056" t="s">
        <v>30</v>
      </c>
      <c r="H1056">
        <v>0.55600000000000005</v>
      </c>
      <c r="I1056" t="s">
        <v>59</v>
      </c>
      <c r="J1056" t="b">
        <v>0</v>
      </c>
      <c r="K1056">
        <v>0.47057515382766718</v>
      </c>
      <c r="L1056" t="s">
        <v>2159</v>
      </c>
      <c r="M1056" s="1" t="s">
        <v>2160</v>
      </c>
      <c r="N1056">
        <v>0.1271883696317673</v>
      </c>
      <c r="O1056">
        <v>2.3592766374349591E-2</v>
      </c>
      <c r="P1056">
        <v>4.4375373981893063E-3</v>
      </c>
      <c r="Q1056">
        <v>9.1704644728451967E-4</v>
      </c>
      <c r="R1056">
        <v>0.19355055689811709</v>
      </c>
      <c r="S1056">
        <v>6.6131004132330418E-3</v>
      </c>
      <c r="T1056">
        <v>2.7656089514493938E-3</v>
      </c>
      <c r="U1056">
        <v>9.8410986363887787E-2</v>
      </c>
      <c r="V1056">
        <v>6.290871649980545E-3</v>
      </c>
      <c r="W1056">
        <v>1.7395935952663422E-2</v>
      </c>
      <c r="X1056">
        <v>4.4509051367640504E-3</v>
      </c>
      <c r="Y1056">
        <v>7.3380889371037483E-3</v>
      </c>
      <c r="Z1056">
        <v>4.5809182338416576E-3</v>
      </c>
      <c r="AA1056">
        <v>1.6471995040774349E-2</v>
      </c>
      <c r="AB1056">
        <v>0.47057515382766718</v>
      </c>
      <c r="AC1056">
        <v>1.4610897749662399E-2</v>
      </c>
      <c r="AD1056">
        <v>8.0934615107253194E-4</v>
      </c>
    </row>
    <row r="1057" spans="1:30" x14ac:dyDescent="0.2">
      <c r="A1057" t="s">
        <v>2098</v>
      </c>
      <c r="B1057">
        <v>1140</v>
      </c>
      <c r="C1057" t="s">
        <v>26</v>
      </c>
      <c r="D1057">
        <v>1</v>
      </c>
      <c r="E1057">
        <v>0.61968046426773071</v>
      </c>
      <c r="F1057" t="b">
        <v>0</v>
      </c>
      <c r="G1057" t="s">
        <v>30</v>
      </c>
      <c r="H1057">
        <v>0.73699999999999999</v>
      </c>
      <c r="I1057" t="s">
        <v>26</v>
      </c>
      <c r="J1057" t="b">
        <v>0</v>
      </c>
      <c r="K1057">
        <v>0.61968046426773071</v>
      </c>
      <c r="L1057" t="s">
        <v>2161</v>
      </c>
      <c r="M1057" s="1" t="s">
        <v>2162</v>
      </c>
      <c r="N1057">
        <v>0.22371459007263181</v>
      </c>
      <c r="O1057">
        <v>1.3946533203125E-2</v>
      </c>
      <c r="P1057">
        <v>4.5682629570364952E-4</v>
      </c>
      <c r="Q1057">
        <v>3.2068934524431819E-4</v>
      </c>
      <c r="R1057">
        <v>6.2432657927274697E-2</v>
      </c>
      <c r="S1057">
        <v>1.4697534497827289E-3</v>
      </c>
      <c r="T1057">
        <v>7.2768860263749957E-4</v>
      </c>
      <c r="U1057">
        <v>3.8540109992027283E-2</v>
      </c>
      <c r="V1057">
        <v>1.4125162269920111E-3</v>
      </c>
      <c r="W1057">
        <v>9.5643019303679466E-3</v>
      </c>
      <c r="X1057">
        <v>3.628273261711001E-3</v>
      </c>
      <c r="Y1057">
        <v>1.43784424290061E-3</v>
      </c>
      <c r="Z1057">
        <v>1.0947490809485321E-3</v>
      </c>
      <c r="AA1057">
        <v>1.8869871273636821E-2</v>
      </c>
      <c r="AB1057">
        <v>0.61968046426773071</v>
      </c>
      <c r="AC1057">
        <v>2.6026498526334758E-3</v>
      </c>
      <c r="AD1057">
        <v>1.003638608381152E-4</v>
      </c>
    </row>
    <row r="1058" spans="1:30" x14ac:dyDescent="0.2">
      <c r="A1058" t="s">
        <v>2098</v>
      </c>
      <c r="B1058">
        <v>1140</v>
      </c>
      <c r="C1058" t="s">
        <v>26</v>
      </c>
      <c r="D1058">
        <v>1</v>
      </c>
      <c r="E1058">
        <v>0.61968046426773071</v>
      </c>
      <c r="F1058" t="b">
        <v>0</v>
      </c>
      <c r="G1058" t="s">
        <v>30</v>
      </c>
      <c r="H1058">
        <v>0.83899999999999997</v>
      </c>
      <c r="I1058" t="s">
        <v>26</v>
      </c>
      <c r="J1058" t="b">
        <v>0</v>
      </c>
      <c r="K1058">
        <v>0.57991981506347656</v>
      </c>
      <c r="L1058" t="s">
        <v>2163</v>
      </c>
      <c r="M1058" s="1" t="s">
        <v>2164</v>
      </c>
      <c r="N1058">
        <v>0.1902908384799957</v>
      </c>
      <c r="O1058">
        <v>2.7278076857328411E-2</v>
      </c>
      <c r="P1058">
        <v>1.768965739756823E-3</v>
      </c>
      <c r="Q1058">
        <v>4.3074158020317549E-4</v>
      </c>
      <c r="R1058">
        <v>0.1131509020924568</v>
      </c>
      <c r="S1058">
        <v>2.139399759471416E-3</v>
      </c>
      <c r="T1058">
        <v>1.368386903777719E-3</v>
      </c>
      <c r="U1058">
        <v>3.4676361829042428E-2</v>
      </c>
      <c r="V1058">
        <v>2.7838363312184811E-3</v>
      </c>
      <c r="W1058">
        <v>2.1797288209199909E-2</v>
      </c>
      <c r="X1058">
        <v>3.21860727854073E-3</v>
      </c>
      <c r="Y1058">
        <v>1.540393568575382E-3</v>
      </c>
      <c r="Z1058">
        <v>2.0957803353667259E-3</v>
      </c>
      <c r="AA1058">
        <v>1.304415240883827E-2</v>
      </c>
      <c r="AB1058">
        <v>0.57991981506347656</v>
      </c>
      <c r="AC1058">
        <v>4.2630345560610286E-3</v>
      </c>
      <c r="AD1058">
        <v>2.3345260706264531E-4</v>
      </c>
    </row>
    <row r="1059" spans="1:30" x14ac:dyDescent="0.2">
      <c r="A1059" t="s">
        <v>2098</v>
      </c>
      <c r="B1059">
        <v>1141</v>
      </c>
      <c r="C1059" t="s">
        <v>12</v>
      </c>
      <c r="D1059">
        <v>1</v>
      </c>
      <c r="E1059">
        <v>0.9946025013923645</v>
      </c>
      <c r="F1059" t="b">
        <v>0</v>
      </c>
      <c r="G1059" t="s">
        <v>30</v>
      </c>
      <c r="H1059">
        <v>0.68799999999999994</v>
      </c>
      <c r="I1059" t="s">
        <v>12</v>
      </c>
      <c r="J1059" t="b">
        <v>0</v>
      </c>
      <c r="K1059">
        <v>0.95449644327163696</v>
      </c>
      <c r="L1059" t="s">
        <v>2165</v>
      </c>
      <c r="M1059" s="1" t="s">
        <v>2166</v>
      </c>
      <c r="N1059">
        <v>0.95449644327163696</v>
      </c>
      <c r="O1059">
        <v>2.0933276973664761E-3</v>
      </c>
      <c r="P1059">
        <v>2.79131254501408E-5</v>
      </c>
      <c r="Q1059">
        <v>4.5033499191049493E-5</v>
      </c>
      <c r="R1059">
        <v>1.2549580074846739E-2</v>
      </c>
      <c r="S1059">
        <v>4.4725296902470291E-4</v>
      </c>
      <c r="T1059">
        <v>8.2596110587473959E-5</v>
      </c>
      <c r="U1059">
        <v>2.045625660684891E-5</v>
      </c>
      <c r="V1059">
        <v>1.9807579519692811E-4</v>
      </c>
      <c r="W1059">
        <v>1.2280773371458049E-3</v>
      </c>
      <c r="X1059">
        <v>9.2011777451261878E-4</v>
      </c>
      <c r="Y1059">
        <v>1.3565042172558611E-4</v>
      </c>
      <c r="Z1059">
        <v>4.1160103137372062E-5</v>
      </c>
      <c r="AA1059">
        <v>1.4745173393748701E-4</v>
      </c>
      <c r="AB1059">
        <v>2.3175091482698922E-3</v>
      </c>
      <c r="AC1059">
        <v>2.5101033970713619E-2</v>
      </c>
      <c r="AD1059">
        <v>1.4837765775155279E-4</v>
      </c>
    </row>
    <row r="1060" spans="1:30" x14ac:dyDescent="0.2">
      <c r="A1060" t="s">
        <v>2098</v>
      </c>
      <c r="B1060">
        <v>1141</v>
      </c>
      <c r="C1060" t="s">
        <v>12</v>
      </c>
      <c r="D1060">
        <v>1</v>
      </c>
      <c r="E1060">
        <v>0.9946025013923645</v>
      </c>
      <c r="F1060" t="b">
        <v>0</v>
      </c>
      <c r="G1060" t="s">
        <v>30</v>
      </c>
      <c r="H1060">
        <v>0.64300000000000002</v>
      </c>
      <c r="I1060" t="s">
        <v>12</v>
      </c>
      <c r="J1060" t="b">
        <v>0</v>
      </c>
      <c r="K1060">
        <v>0.9946025013923645</v>
      </c>
      <c r="L1060" t="s">
        <v>2167</v>
      </c>
      <c r="M1060" s="1" t="s">
        <v>2168</v>
      </c>
      <c r="N1060">
        <v>0.9946025013923645</v>
      </c>
      <c r="O1060">
        <v>1.9982533558504659E-5</v>
      </c>
      <c r="P1060">
        <v>4.5729939301963904E-6</v>
      </c>
      <c r="Q1060">
        <v>6.1679929785896093E-5</v>
      </c>
      <c r="R1060">
        <v>4.3368496699258691E-4</v>
      </c>
      <c r="S1060">
        <v>2.0737915474455801E-4</v>
      </c>
      <c r="T1060">
        <v>5.522560968529433E-5</v>
      </c>
      <c r="U1060">
        <v>7.0820483415445779E-6</v>
      </c>
      <c r="V1060">
        <v>4.203767457511276E-5</v>
      </c>
      <c r="W1060">
        <v>3.9241366903297598E-4</v>
      </c>
      <c r="X1060">
        <v>1.8330229795537889E-4</v>
      </c>
      <c r="Y1060">
        <v>1.114390615839511E-4</v>
      </c>
      <c r="Z1060">
        <v>8.247010555351153E-6</v>
      </c>
      <c r="AA1060">
        <v>1.706791663309559E-4</v>
      </c>
      <c r="AB1060">
        <v>3.7838579737581313E-4</v>
      </c>
      <c r="AC1060">
        <v>3.3059515990316872E-3</v>
      </c>
      <c r="AD1060">
        <v>1.5310753951780501E-5</v>
      </c>
    </row>
    <row r="1061" spans="1:30" x14ac:dyDescent="0.2">
      <c r="A1061" t="s">
        <v>2098</v>
      </c>
      <c r="B1061">
        <v>1141</v>
      </c>
      <c r="C1061" t="s">
        <v>12</v>
      </c>
      <c r="D1061">
        <v>1</v>
      </c>
      <c r="E1061">
        <v>0.9946025013923645</v>
      </c>
      <c r="F1061" t="b">
        <v>0</v>
      </c>
      <c r="G1061" t="s">
        <v>30</v>
      </c>
      <c r="H1061">
        <v>0.54200000000000004</v>
      </c>
      <c r="I1061" t="s">
        <v>12</v>
      </c>
      <c r="J1061" t="b">
        <v>0</v>
      </c>
      <c r="K1061">
        <v>0.9930538535118103</v>
      </c>
      <c r="L1061" t="s">
        <v>2169</v>
      </c>
      <c r="M1061" s="1" t="s">
        <v>2170</v>
      </c>
      <c r="N1061">
        <v>0.9930538535118103</v>
      </c>
      <c r="O1061">
        <v>1.374577095702989E-5</v>
      </c>
      <c r="P1061">
        <v>1.074979536497267E-6</v>
      </c>
      <c r="Q1061">
        <v>1.0104515240527689E-5</v>
      </c>
      <c r="R1061">
        <v>1.815434516174719E-4</v>
      </c>
      <c r="S1061">
        <v>3.037253554794006E-5</v>
      </c>
      <c r="T1061">
        <v>1.5248053387040271E-5</v>
      </c>
      <c r="U1061">
        <v>1.888415681605693E-6</v>
      </c>
      <c r="V1061">
        <v>5.907648301217705E-6</v>
      </c>
      <c r="W1061">
        <v>3.4747613244690001E-4</v>
      </c>
      <c r="X1061">
        <v>5.4666499636368833E-5</v>
      </c>
      <c r="Y1061">
        <v>8.6348300101235509E-5</v>
      </c>
      <c r="Z1061">
        <v>9.4372666126218974E-7</v>
      </c>
      <c r="AA1061">
        <v>6.9617570261470973E-5</v>
      </c>
      <c r="AB1061">
        <v>1.5254299796652049E-4</v>
      </c>
      <c r="AC1061">
        <v>5.9676491655409336E-3</v>
      </c>
      <c r="AD1061">
        <v>7.0358073571696877E-6</v>
      </c>
    </row>
    <row r="1062" spans="1:30" x14ac:dyDescent="0.2">
      <c r="A1062" t="s">
        <v>2098</v>
      </c>
      <c r="B1062">
        <v>1142</v>
      </c>
      <c r="C1062" t="s">
        <v>26</v>
      </c>
      <c r="D1062">
        <v>1</v>
      </c>
      <c r="E1062">
        <v>0.99993133544921875</v>
      </c>
      <c r="F1062" t="b">
        <v>0</v>
      </c>
      <c r="G1062" t="s">
        <v>30</v>
      </c>
      <c r="H1062">
        <v>0.76400000000000001</v>
      </c>
      <c r="I1062" t="s">
        <v>59</v>
      </c>
      <c r="J1062" t="b">
        <v>0</v>
      </c>
      <c r="K1062">
        <v>0.4563562273979187</v>
      </c>
      <c r="L1062" t="s">
        <v>2171</v>
      </c>
      <c r="M1062" s="1" t="s">
        <v>2172</v>
      </c>
      <c r="N1062">
        <v>0.28665646910667419</v>
      </c>
      <c r="O1062">
        <v>1.4518368057906629E-2</v>
      </c>
      <c r="P1062">
        <v>1.2451527873054149E-3</v>
      </c>
      <c r="Q1062">
        <v>5.6219531688839197E-4</v>
      </c>
      <c r="R1062">
        <v>0.15669368207454679</v>
      </c>
      <c r="S1062">
        <v>3.794552525505424E-3</v>
      </c>
      <c r="T1062">
        <v>1.426967559382319E-3</v>
      </c>
      <c r="U1062">
        <v>2.2885587066411969E-2</v>
      </c>
      <c r="V1062">
        <v>7.4693774804472923E-3</v>
      </c>
      <c r="W1062">
        <v>5.3073922172188759E-3</v>
      </c>
      <c r="X1062">
        <v>4.1598291136324406E-3</v>
      </c>
      <c r="Y1062">
        <v>4.1965791024267673E-3</v>
      </c>
      <c r="Z1062">
        <v>1.6416144790127869E-3</v>
      </c>
      <c r="AA1062">
        <v>1.098558399826288E-2</v>
      </c>
      <c r="AB1062">
        <v>0.4563562273979187</v>
      </c>
      <c r="AC1062">
        <v>2.156243659555912E-2</v>
      </c>
      <c r="AD1062">
        <v>5.3805165225639939E-4</v>
      </c>
    </row>
    <row r="1063" spans="1:30" x14ac:dyDescent="0.2">
      <c r="A1063" t="s">
        <v>2098</v>
      </c>
      <c r="B1063">
        <v>1142</v>
      </c>
      <c r="C1063" t="s">
        <v>26</v>
      </c>
      <c r="D1063">
        <v>1</v>
      </c>
      <c r="E1063">
        <v>0.99993133544921875</v>
      </c>
      <c r="F1063" t="b">
        <v>0</v>
      </c>
      <c r="G1063" t="s">
        <v>30</v>
      </c>
      <c r="H1063">
        <v>0.57499999999999996</v>
      </c>
      <c r="I1063" t="s">
        <v>26</v>
      </c>
      <c r="J1063" t="b">
        <v>0</v>
      </c>
      <c r="K1063">
        <v>0.99728429317474365</v>
      </c>
      <c r="L1063" t="s">
        <v>2173</v>
      </c>
      <c r="M1063" s="1" t="s">
        <v>2174</v>
      </c>
      <c r="N1063">
        <v>2.3401841463055459E-4</v>
      </c>
      <c r="O1063">
        <v>9.5534115098416805E-4</v>
      </c>
      <c r="P1063">
        <v>1.315015367708838E-7</v>
      </c>
      <c r="Q1063">
        <v>8.041268415581726E-7</v>
      </c>
      <c r="R1063">
        <v>4.0398390410700813E-5</v>
      </c>
      <c r="S1063">
        <v>1.323882861470338E-5</v>
      </c>
      <c r="T1063">
        <v>3.0750624091524509E-7</v>
      </c>
      <c r="U1063">
        <v>7.3423384492343757E-6</v>
      </c>
      <c r="V1063">
        <v>9.1324693585193017E-8</v>
      </c>
      <c r="W1063">
        <v>5.4066702432464808E-5</v>
      </c>
      <c r="X1063">
        <v>7.088190727699839E-7</v>
      </c>
      <c r="Y1063">
        <v>1.1365454355427569E-7</v>
      </c>
      <c r="Z1063">
        <v>8.7985213781394123E-8</v>
      </c>
      <c r="AA1063">
        <v>1.3956910697743301E-3</v>
      </c>
      <c r="AB1063">
        <v>0.99728429317474365</v>
      </c>
      <c r="AC1063">
        <v>1.297055132454261E-5</v>
      </c>
      <c r="AD1063">
        <v>3.3223264495063631E-7</v>
      </c>
    </row>
    <row r="1064" spans="1:30" x14ac:dyDescent="0.2">
      <c r="A1064" t="s">
        <v>2098</v>
      </c>
      <c r="B1064">
        <v>1142</v>
      </c>
      <c r="C1064" t="s">
        <v>26</v>
      </c>
      <c r="D1064">
        <v>1</v>
      </c>
      <c r="E1064">
        <v>0.99993133544921875</v>
      </c>
      <c r="F1064" t="b">
        <v>0</v>
      </c>
      <c r="G1064" t="s">
        <v>30</v>
      </c>
      <c r="H1064">
        <v>0.82599999999999996</v>
      </c>
      <c r="I1064" t="s">
        <v>26</v>
      </c>
      <c r="J1064" t="b">
        <v>0</v>
      </c>
      <c r="K1064">
        <v>0.99993133544921875</v>
      </c>
      <c r="L1064" t="s">
        <v>2175</v>
      </c>
      <c r="M1064" s="1" t="s">
        <v>2176</v>
      </c>
      <c r="N1064">
        <v>1.6671623370712041E-7</v>
      </c>
      <c r="O1064">
        <v>1.0107603429787559E-6</v>
      </c>
      <c r="P1064">
        <v>2.0520111831956459E-8</v>
      </c>
      <c r="Q1064">
        <v>6.3979882725107018E-8</v>
      </c>
      <c r="R1064">
        <v>3.8641896935587283E-6</v>
      </c>
      <c r="S1064">
        <v>2.4243136067525479E-6</v>
      </c>
      <c r="T1064">
        <v>4.2593860882789158E-8</v>
      </c>
      <c r="U1064">
        <v>9.4950243223479447E-9</v>
      </c>
      <c r="V1064">
        <v>4.6292267796843589E-9</v>
      </c>
      <c r="W1064">
        <v>1.0454478172050591E-7</v>
      </c>
      <c r="X1064">
        <v>1.4102271279625711E-6</v>
      </c>
      <c r="Y1064">
        <v>3.4295488671176599E-9</v>
      </c>
      <c r="Z1064">
        <v>5.6337253084848271E-8</v>
      </c>
      <c r="AA1064">
        <v>1.215205520566087E-5</v>
      </c>
      <c r="AB1064">
        <v>0.99993133544921875</v>
      </c>
      <c r="AC1064">
        <v>4.7297638957388699E-5</v>
      </c>
      <c r="AD1064">
        <v>1.3615549221412951E-7</v>
      </c>
    </row>
    <row r="1065" spans="1:30" x14ac:dyDescent="0.2">
      <c r="A1065" t="s">
        <v>2098</v>
      </c>
      <c r="B1065">
        <v>1143</v>
      </c>
      <c r="C1065" t="s">
        <v>26</v>
      </c>
      <c r="D1065">
        <v>1</v>
      </c>
      <c r="E1065">
        <v>0.77998149394989014</v>
      </c>
      <c r="F1065" t="b">
        <v>0</v>
      </c>
      <c r="G1065" t="s">
        <v>30</v>
      </c>
      <c r="H1065">
        <v>0.217</v>
      </c>
      <c r="I1065" t="s">
        <v>26</v>
      </c>
      <c r="J1065" t="b">
        <v>0</v>
      </c>
      <c r="K1065">
        <v>0.60973387956619263</v>
      </c>
      <c r="L1065" t="s">
        <v>2177</v>
      </c>
      <c r="M1065" s="1" t="s">
        <v>2178</v>
      </c>
      <c r="N1065">
        <v>1.7541712149977681E-2</v>
      </c>
      <c r="O1065">
        <v>2.321688644587994E-2</v>
      </c>
      <c r="P1065">
        <v>1.047221827320755E-3</v>
      </c>
      <c r="Q1065">
        <v>6.3883530674502254E-4</v>
      </c>
      <c r="R1065">
        <v>1.2772601330652831E-3</v>
      </c>
      <c r="S1065">
        <v>9.013383649289608E-3</v>
      </c>
      <c r="T1065">
        <v>5.5604404769837856E-4</v>
      </c>
      <c r="U1065">
        <v>4.6152478898875421E-4</v>
      </c>
      <c r="V1065">
        <v>9.4059243565425277E-4</v>
      </c>
      <c r="W1065">
        <v>3.470797382760793E-4</v>
      </c>
      <c r="X1065">
        <v>7.7408445067703724E-3</v>
      </c>
      <c r="Y1065">
        <v>3.7846871418878442E-4</v>
      </c>
      <c r="Z1065">
        <v>2.0622956799343231E-4</v>
      </c>
      <c r="AA1065">
        <v>0.2637275755405426</v>
      </c>
      <c r="AB1065">
        <v>0.60973387956619263</v>
      </c>
      <c r="AC1065">
        <v>6.0977544635534293E-2</v>
      </c>
      <c r="AD1065">
        <v>2.1948774810880418E-3</v>
      </c>
    </row>
    <row r="1066" spans="1:30" x14ac:dyDescent="0.2">
      <c r="A1066" t="s">
        <v>2098</v>
      </c>
      <c r="B1066">
        <v>1143</v>
      </c>
      <c r="C1066" t="s">
        <v>26</v>
      </c>
      <c r="D1066">
        <v>1</v>
      </c>
      <c r="E1066">
        <v>0.77998149394989014</v>
      </c>
      <c r="F1066" t="b">
        <v>0</v>
      </c>
      <c r="G1066" t="s">
        <v>56</v>
      </c>
      <c r="H1066">
        <v>0.155</v>
      </c>
      <c r="I1066" t="s">
        <v>16</v>
      </c>
      <c r="J1066" t="b">
        <v>0</v>
      </c>
      <c r="K1066">
        <v>0</v>
      </c>
      <c r="L1066" t="s">
        <v>2179</v>
      </c>
      <c r="M1066" s="1" t="s">
        <v>2180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</row>
    <row r="1067" spans="1:30" x14ac:dyDescent="0.2">
      <c r="A1067" t="s">
        <v>2098</v>
      </c>
      <c r="B1067">
        <v>1143</v>
      </c>
      <c r="C1067" t="s">
        <v>26</v>
      </c>
      <c r="D1067">
        <v>1</v>
      </c>
      <c r="E1067">
        <v>0.77998149394989014</v>
      </c>
      <c r="F1067" t="b">
        <v>0</v>
      </c>
      <c r="G1067" t="s">
        <v>30</v>
      </c>
      <c r="H1067">
        <v>0.78</v>
      </c>
      <c r="I1067" t="s">
        <v>26</v>
      </c>
      <c r="J1067" t="b">
        <v>0</v>
      </c>
      <c r="K1067">
        <v>0.77998149394989014</v>
      </c>
      <c r="L1067" t="s">
        <v>2181</v>
      </c>
      <c r="M1067" s="1" t="s">
        <v>2182</v>
      </c>
      <c r="N1067">
        <v>4.3899677693843842E-2</v>
      </c>
      <c r="O1067">
        <v>7.7863289043307296E-3</v>
      </c>
      <c r="P1067">
        <v>8.4895966574549675E-4</v>
      </c>
      <c r="Q1067">
        <v>2.2275147784966981E-4</v>
      </c>
      <c r="R1067">
        <v>8.1874921917915344E-2</v>
      </c>
      <c r="S1067">
        <v>3.3473018556833272E-3</v>
      </c>
      <c r="T1067">
        <v>4.1258262353949249E-4</v>
      </c>
      <c r="U1067">
        <v>4.3335486203432083E-2</v>
      </c>
      <c r="V1067">
        <v>1.4208893990144129E-3</v>
      </c>
      <c r="W1067">
        <v>1.096448954194784E-2</v>
      </c>
      <c r="X1067">
        <v>4.1850334964692593E-3</v>
      </c>
      <c r="Y1067">
        <v>9.9184503778815269E-4</v>
      </c>
      <c r="Z1067">
        <v>8.7914016330614686E-4</v>
      </c>
      <c r="AA1067">
        <v>1.6765100881457329E-2</v>
      </c>
      <c r="AB1067">
        <v>0.77998149394989014</v>
      </c>
      <c r="AC1067">
        <v>2.8433050028979778E-3</v>
      </c>
      <c r="AD1067">
        <v>2.4071169900707901E-4</v>
      </c>
    </row>
    <row r="1068" spans="1:30" x14ac:dyDescent="0.2">
      <c r="A1068" t="s">
        <v>2098</v>
      </c>
      <c r="B1068">
        <v>1144</v>
      </c>
      <c r="C1068" t="s">
        <v>15</v>
      </c>
      <c r="D1068">
        <v>1</v>
      </c>
      <c r="E1068">
        <v>0.99999678134918213</v>
      </c>
      <c r="F1068" t="b">
        <v>0</v>
      </c>
      <c r="G1068" t="s">
        <v>30</v>
      </c>
      <c r="H1068">
        <v>0.86899999999999999</v>
      </c>
      <c r="I1068" t="s">
        <v>15</v>
      </c>
      <c r="J1068" t="b">
        <v>0</v>
      </c>
      <c r="K1068">
        <v>0.99551153182983398</v>
      </c>
      <c r="L1068" t="s">
        <v>2183</v>
      </c>
      <c r="M1068" s="1" t="s">
        <v>2184</v>
      </c>
      <c r="N1068">
        <v>3.7747046377489817E-8</v>
      </c>
      <c r="O1068">
        <v>2.8086451493436471E-6</v>
      </c>
      <c r="P1068">
        <v>6.8587019086407963E-7</v>
      </c>
      <c r="Q1068">
        <v>0.99551153182983398</v>
      </c>
      <c r="R1068">
        <v>5.5749443950148247E-10</v>
      </c>
      <c r="S1068">
        <v>1.092586021655961E-8</v>
      </c>
      <c r="T1068">
        <v>4.0992556904484452E-8</v>
      </c>
      <c r="U1068">
        <v>6.90901169608793E-10</v>
      </c>
      <c r="V1068">
        <v>4.482978954911232E-3</v>
      </c>
      <c r="W1068">
        <v>8.8568741229977377E-10</v>
      </c>
      <c r="X1068">
        <v>1.7205486528837351E-6</v>
      </c>
      <c r="Y1068">
        <v>1.218051579598978E-7</v>
      </c>
      <c r="Z1068">
        <v>3.6008245274388173E-8</v>
      </c>
      <c r="AA1068">
        <v>3.7557665422127677E-8</v>
      </c>
      <c r="AB1068">
        <v>6.7333007225389707E-11</v>
      </c>
      <c r="AC1068">
        <v>5.1228134623215738E-8</v>
      </c>
      <c r="AD1068">
        <v>5.7634896855063289E-9</v>
      </c>
    </row>
    <row r="1069" spans="1:30" x14ac:dyDescent="0.2">
      <c r="A1069" t="s">
        <v>2098</v>
      </c>
      <c r="B1069">
        <v>1144</v>
      </c>
      <c r="C1069" t="s">
        <v>15</v>
      </c>
      <c r="D1069">
        <v>1</v>
      </c>
      <c r="E1069">
        <v>0.99999678134918213</v>
      </c>
      <c r="F1069" t="b">
        <v>0</v>
      </c>
      <c r="G1069" t="s">
        <v>30</v>
      </c>
      <c r="H1069">
        <v>0.92900000000000005</v>
      </c>
      <c r="I1069" t="s">
        <v>15</v>
      </c>
      <c r="J1069" t="b">
        <v>0</v>
      </c>
      <c r="K1069">
        <v>0.99999678134918213</v>
      </c>
      <c r="L1069" t="s">
        <v>2185</v>
      </c>
      <c r="M1069" s="1" t="s">
        <v>2186</v>
      </c>
      <c r="N1069">
        <v>3.5255273700407491E-10</v>
      </c>
      <c r="O1069">
        <v>4.3117839965134408E-8</v>
      </c>
      <c r="P1069">
        <v>3.7173588651739919E-8</v>
      </c>
      <c r="Q1069">
        <v>0.99999678134918213</v>
      </c>
      <c r="R1069">
        <v>2.6264463694192219E-12</v>
      </c>
      <c r="S1069">
        <v>8.0122797285753222E-11</v>
      </c>
      <c r="T1069">
        <v>6.5656813319492358E-10</v>
      </c>
      <c r="U1069">
        <v>9.590718844099122E-12</v>
      </c>
      <c r="V1069">
        <v>3.1778888569533592E-6</v>
      </c>
      <c r="W1069">
        <v>9.2390617725812696E-12</v>
      </c>
      <c r="X1069">
        <v>1.482022393695104E-9</v>
      </c>
      <c r="Y1069">
        <v>4.3761585466484121E-9</v>
      </c>
      <c r="Z1069">
        <v>5.490958382425859E-11</v>
      </c>
      <c r="AA1069">
        <v>3.6222965599241868E-11</v>
      </c>
      <c r="AB1069">
        <v>5.0156662677325334E-12</v>
      </c>
      <c r="AC1069">
        <v>6.1402438689128758E-10</v>
      </c>
      <c r="AD1069">
        <v>5.6885047887422768E-12</v>
      </c>
    </row>
    <row r="1070" spans="1:30" x14ac:dyDescent="0.2">
      <c r="A1070" t="s">
        <v>2098</v>
      </c>
      <c r="B1070">
        <v>1144</v>
      </c>
      <c r="C1070" t="s">
        <v>15</v>
      </c>
      <c r="D1070">
        <v>1</v>
      </c>
      <c r="E1070">
        <v>0.99999678134918213</v>
      </c>
      <c r="F1070" t="b">
        <v>0</v>
      </c>
      <c r="G1070" t="s">
        <v>30</v>
      </c>
      <c r="H1070">
        <v>0.94899999999999995</v>
      </c>
      <c r="I1070" t="s">
        <v>15</v>
      </c>
      <c r="J1070" t="b">
        <v>0</v>
      </c>
      <c r="K1070">
        <v>0.99998319149017334</v>
      </c>
      <c r="L1070" t="s">
        <v>2187</v>
      </c>
      <c r="M1070" s="1" t="s">
        <v>2188</v>
      </c>
      <c r="N1070">
        <v>1.8509753729745171E-9</v>
      </c>
      <c r="O1070">
        <v>8.2281971458542102E-8</v>
      </c>
      <c r="P1070">
        <v>6.5644471192172205E-8</v>
      </c>
      <c r="Q1070">
        <v>0.99998319149017334</v>
      </c>
      <c r="R1070">
        <v>1.275341724588097E-11</v>
      </c>
      <c r="S1070">
        <v>2.9236621457151562E-10</v>
      </c>
      <c r="T1070">
        <v>8.0320045059423251E-10</v>
      </c>
      <c r="U1070">
        <v>2.9812961127584359E-11</v>
      </c>
      <c r="V1070">
        <v>1.6665939256199639E-5</v>
      </c>
      <c r="W1070">
        <v>1.4605055012606449E-11</v>
      </c>
      <c r="X1070">
        <v>7.0749450742368944E-9</v>
      </c>
      <c r="Y1070">
        <v>2.8538689633705872E-8</v>
      </c>
      <c r="Z1070">
        <v>1.5604616210307401E-10</v>
      </c>
      <c r="AA1070">
        <v>2.4441906831818022E-10</v>
      </c>
      <c r="AB1070">
        <v>2.5734126635201801E-11</v>
      </c>
      <c r="AC1070">
        <v>4.5058494713146047E-9</v>
      </c>
      <c r="AD1070">
        <v>1.6924689080766161E-11</v>
      </c>
    </row>
    <row r="1071" spans="1:30" x14ac:dyDescent="0.2">
      <c r="A1071" t="s">
        <v>2189</v>
      </c>
      <c r="B1071">
        <v>1184</v>
      </c>
      <c r="C1071" t="s">
        <v>12</v>
      </c>
      <c r="D1071">
        <v>1</v>
      </c>
      <c r="E1071">
        <v>0.99957627058029175</v>
      </c>
      <c r="F1071" t="b">
        <v>0</v>
      </c>
      <c r="G1071" t="s">
        <v>30</v>
      </c>
      <c r="H1071">
        <v>0.873</v>
      </c>
      <c r="I1071" t="s">
        <v>26</v>
      </c>
      <c r="J1071" t="b">
        <v>0</v>
      </c>
      <c r="K1071">
        <v>0.54003912210464478</v>
      </c>
      <c r="L1071" t="s">
        <v>2190</v>
      </c>
      <c r="M1071" s="1" t="s">
        <v>2191</v>
      </c>
      <c r="N1071">
        <v>4.1136913932859898E-3</v>
      </c>
      <c r="O1071">
        <v>8.1396312452852726E-4</v>
      </c>
      <c r="P1071">
        <v>1.335177512373775E-4</v>
      </c>
      <c r="Q1071">
        <v>1.6877122689038519E-3</v>
      </c>
      <c r="R1071">
        <v>0.41619446873664862</v>
      </c>
      <c r="S1071">
        <v>1.716135069727898E-2</v>
      </c>
      <c r="T1071">
        <v>3.693785984069109E-4</v>
      </c>
      <c r="U1071">
        <v>4.0390263311564922E-3</v>
      </c>
      <c r="V1071">
        <v>1.8276736373081799E-3</v>
      </c>
      <c r="W1071">
        <v>8.5713190492242575E-4</v>
      </c>
      <c r="X1071">
        <v>6.1228657141327858E-3</v>
      </c>
      <c r="Y1071">
        <v>2.7221001801081002E-4</v>
      </c>
      <c r="Z1071">
        <v>2.7251534629613161E-4</v>
      </c>
      <c r="AA1071">
        <v>6.0795200988650322E-4</v>
      </c>
      <c r="AB1071">
        <v>0.54003912210464478</v>
      </c>
      <c r="AC1071">
        <v>5.372143816202879E-3</v>
      </c>
      <c r="AD1071">
        <v>1.1531308700796219E-4</v>
      </c>
    </row>
    <row r="1072" spans="1:30" x14ac:dyDescent="0.2">
      <c r="A1072" t="s">
        <v>2189</v>
      </c>
      <c r="B1072">
        <v>1184</v>
      </c>
      <c r="C1072" t="s">
        <v>12</v>
      </c>
      <c r="D1072">
        <v>1</v>
      </c>
      <c r="E1072">
        <v>0.99957627058029175</v>
      </c>
      <c r="F1072" t="b">
        <v>0</v>
      </c>
      <c r="G1072" t="s">
        <v>30</v>
      </c>
      <c r="H1072">
        <v>0.89500000000000002</v>
      </c>
      <c r="I1072" t="s">
        <v>12</v>
      </c>
      <c r="J1072" t="b">
        <v>0</v>
      </c>
      <c r="K1072">
        <v>0.99957627058029175</v>
      </c>
      <c r="L1072" t="s">
        <v>2192</v>
      </c>
      <c r="M1072" s="1" t="s">
        <v>2193</v>
      </c>
      <c r="N1072">
        <v>0.99957627058029175</v>
      </c>
      <c r="O1072">
        <v>1.1870865819219031E-5</v>
      </c>
      <c r="P1072">
        <v>2.151114131265786E-6</v>
      </c>
      <c r="Q1072">
        <v>8.114659067359753E-6</v>
      </c>
      <c r="R1072">
        <v>4.2145358747802668E-5</v>
      </c>
      <c r="S1072">
        <v>7.5244115578243509E-6</v>
      </c>
      <c r="T1072">
        <v>5.652177151205251E-6</v>
      </c>
      <c r="U1072">
        <v>3.727030343725346E-5</v>
      </c>
      <c r="V1072">
        <v>3.3723663364071399E-6</v>
      </c>
      <c r="W1072">
        <v>1.6045543816289861E-5</v>
      </c>
      <c r="X1072">
        <v>2.468030288582668E-5</v>
      </c>
      <c r="Y1072">
        <v>2.0169070467090928E-6</v>
      </c>
      <c r="Z1072">
        <v>1.2883755289294641E-6</v>
      </c>
      <c r="AA1072">
        <v>1.010704145301133E-4</v>
      </c>
      <c r="AB1072">
        <v>2.0948698875145059E-5</v>
      </c>
      <c r="AC1072">
        <v>1.3557155034504831E-4</v>
      </c>
      <c r="AD1072">
        <v>4.0077261473925319E-6</v>
      </c>
    </row>
    <row r="1073" spans="1:30" x14ac:dyDescent="0.2">
      <c r="A1073" t="s">
        <v>2189</v>
      </c>
      <c r="B1073">
        <v>1184</v>
      </c>
      <c r="C1073" t="s">
        <v>12</v>
      </c>
      <c r="D1073">
        <v>1</v>
      </c>
      <c r="E1073">
        <v>0.99957627058029175</v>
      </c>
      <c r="F1073" t="b">
        <v>0</v>
      </c>
      <c r="G1073" t="s">
        <v>30</v>
      </c>
      <c r="H1073">
        <v>0.871</v>
      </c>
      <c r="I1073" t="s">
        <v>16</v>
      </c>
      <c r="J1073" t="b">
        <v>0</v>
      </c>
      <c r="K1073">
        <v>0.71292483806610107</v>
      </c>
      <c r="L1073" t="s">
        <v>2194</v>
      </c>
      <c r="M1073" s="1" t="s">
        <v>2195</v>
      </c>
      <c r="N1073">
        <v>3.042298369109631E-3</v>
      </c>
      <c r="O1073">
        <v>2.4683636729605501E-4</v>
      </c>
      <c r="P1073">
        <v>1.578093215357512E-4</v>
      </c>
      <c r="Q1073">
        <v>7.7481486368924379E-4</v>
      </c>
      <c r="R1073">
        <v>0.71292483806610107</v>
      </c>
      <c r="S1073">
        <v>9.8841283470392227E-3</v>
      </c>
      <c r="T1073">
        <v>1.9718077965080741E-4</v>
      </c>
      <c r="U1073">
        <v>7.9194980207830667E-4</v>
      </c>
      <c r="V1073">
        <v>1.925852731801569E-3</v>
      </c>
      <c r="W1073">
        <v>2.1918035054113721E-4</v>
      </c>
      <c r="X1073">
        <v>1.1463897535577421E-3</v>
      </c>
      <c r="Y1073">
        <v>3.381613059900701E-4</v>
      </c>
      <c r="Z1073">
        <v>2.7524979668669403E-4</v>
      </c>
      <c r="AA1073">
        <v>1.14649417810142E-4</v>
      </c>
      <c r="AB1073">
        <v>0.26401829719543463</v>
      </c>
      <c r="AC1073">
        <v>3.8977472577244039E-3</v>
      </c>
      <c r="AD1073">
        <v>4.4596588850254193E-5</v>
      </c>
    </row>
    <row r="1074" spans="1:30" x14ac:dyDescent="0.2">
      <c r="A1074" t="s">
        <v>2189</v>
      </c>
      <c r="B1074">
        <v>1185</v>
      </c>
      <c r="C1074" t="s">
        <v>26</v>
      </c>
      <c r="D1074">
        <v>1</v>
      </c>
      <c r="E1074">
        <v>0.9999549388885498</v>
      </c>
      <c r="F1074" t="b">
        <v>0</v>
      </c>
      <c r="G1074" t="s">
        <v>30</v>
      </c>
      <c r="H1074">
        <v>0.82499999999999996</v>
      </c>
      <c r="I1074" t="s">
        <v>26</v>
      </c>
      <c r="J1074" t="b">
        <v>0</v>
      </c>
      <c r="K1074">
        <v>0.9999549388885498</v>
      </c>
      <c r="L1074" t="s">
        <v>2196</v>
      </c>
      <c r="M1074" s="1" t="s">
        <v>2197</v>
      </c>
      <c r="N1074">
        <v>1.770780158949492E-6</v>
      </c>
      <c r="O1074">
        <v>1.254519816029642E-6</v>
      </c>
      <c r="P1074">
        <v>1.064942267703373E-7</v>
      </c>
      <c r="Q1074">
        <v>2.203125291089236E-7</v>
      </c>
      <c r="R1074">
        <v>1.9618133592302911E-5</v>
      </c>
      <c r="S1074">
        <v>4.3752061174018309E-6</v>
      </c>
      <c r="T1074">
        <v>2.9710002991123469E-7</v>
      </c>
      <c r="U1074">
        <v>3.7513933648369862E-7</v>
      </c>
      <c r="V1074">
        <v>1.5765529326472461E-8</v>
      </c>
      <c r="W1074">
        <v>1.4798907841395701E-6</v>
      </c>
      <c r="X1074">
        <v>2.131632300006459E-6</v>
      </c>
      <c r="Y1074">
        <v>1.5295434252493582E-8</v>
      </c>
      <c r="Z1074">
        <v>5.0853710575893267E-8</v>
      </c>
      <c r="AA1074">
        <v>9.505990419711452E-6</v>
      </c>
      <c r="AB1074">
        <v>0.9999549388885498</v>
      </c>
      <c r="AC1074">
        <v>3.574710945031256E-6</v>
      </c>
      <c r="AD1074">
        <v>3.9324615386249212E-7</v>
      </c>
    </row>
    <row r="1075" spans="1:30" x14ac:dyDescent="0.2">
      <c r="A1075" t="s">
        <v>2189</v>
      </c>
      <c r="B1075">
        <v>1185</v>
      </c>
      <c r="C1075" t="s">
        <v>26</v>
      </c>
      <c r="D1075">
        <v>1</v>
      </c>
      <c r="E1075">
        <v>0.9999549388885498</v>
      </c>
      <c r="F1075" t="b">
        <v>0</v>
      </c>
      <c r="G1075" t="s">
        <v>30</v>
      </c>
      <c r="H1075">
        <v>0.81899999999999995</v>
      </c>
      <c r="I1075" t="s">
        <v>22</v>
      </c>
      <c r="J1075" t="b">
        <v>0</v>
      </c>
      <c r="K1075">
        <v>0.58905237913131714</v>
      </c>
      <c r="L1075" t="s">
        <v>2198</v>
      </c>
      <c r="M1075" s="1" t="s">
        <v>2199</v>
      </c>
      <c r="N1075">
        <v>6.8393857218325138E-3</v>
      </c>
      <c r="O1075">
        <v>4.7645284794270992E-3</v>
      </c>
      <c r="P1075">
        <v>1.434763427823782E-3</v>
      </c>
      <c r="Q1075">
        <v>3.6089195054955781E-4</v>
      </c>
      <c r="R1075">
        <v>3.3927269279956818E-2</v>
      </c>
      <c r="S1075">
        <v>3.4297916572540998E-3</v>
      </c>
      <c r="T1075">
        <v>8.4105378482490778E-4</v>
      </c>
      <c r="U1075">
        <v>7.6545053161680698E-4</v>
      </c>
      <c r="V1075">
        <v>6.6567421890795231E-4</v>
      </c>
      <c r="W1075">
        <v>5.9820536989718676E-4</v>
      </c>
      <c r="X1075">
        <v>0.58905237913131714</v>
      </c>
      <c r="Y1075">
        <v>1.6344316827598959E-4</v>
      </c>
      <c r="Z1075">
        <v>8.0307008465752006E-4</v>
      </c>
      <c r="AA1075">
        <v>2.066363766789436E-2</v>
      </c>
      <c r="AB1075">
        <v>0.32664558291435242</v>
      </c>
      <c r="AC1075">
        <v>6.5371003001928329E-3</v>
      </c>
      <c r="AD1075">
        <v>2.507722238078713E-3</v>
      </c>
    </row>
    <row r="1076" spans="1:30" x14ac:dyDescent="0.2">
      <c r="A1076" t="s">
        <v>2189</v>
      </c>
      <c r="B1076">
        <v>1185</v>
      </c>
      <c r="C1076" t="s">
        <v>26</v>
      </c>
      <c r="D1076">
        <v>1</v>
      </c>
      <c r="E1076">
        <v>0.9999549388885498</v>
      </c>
      <c r="F1076" t="b">
        <v>0</v>
      </c>
      <c r="G1076" t="s">
        <v>56</v>
      </c>
      <c r="H1076">
        <v>5.3800000000000001E-2</v>
      </c>
      <c r="I1076" t="s">
        <v>16</v>
      </c>
      <c r="J1076" t="b">
        <v>0</v>
      </c>
      <c r="K1076">
        <v>0</v>
      </c>
      <c r="L1076" t="s">
        <v>2200</v>
      </c>
      <c r="M1076" s="1" t="s">
        <v>2201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</row>
    <row r="1077" spans="1:30" x14ac:dyDescent="0.2">
      <c r="A1077" t="s">
        <v>2189</v>
      </c>
      <c r="B1077">
        <v>1186</v>
      </c>
      <c r="C1077" t="s">
        <v>26</v>
      </c>
      <c r="D1077">
        <v>1</v>
      </c>
      <c r="E1077">
        <v>0.80416041612625122</v>
      </c>
      <c r="F1077" t="b">
        <v>0</v>
      </c>
      <c r="G1077" t="s">
        <v>30</v>
      </c>
      <c r="H1077">
        <v>0.42099999999999999</v>
      </c>
      <c r="I1077" t="s">
        <v>26</v>
      </c>
      <c r="J1077" t="b">
        <v>0</v>
      </c>
      <c r="K1077">
        <v>0.80416041612625122</v>
      </c>
      <c r="L1077" t="s">
        <v>2202</v>
      </c>
      <c r="M1077" s="1" t="s">
        <v>2203</v>
      </c>
      <c r="N1077">
        <v>1.421001856215298E-3</v>
      </c>
      <c r="O1077">
        <v>1.3211000477895141E-3</v>
      </c>
      <c r="P1077">
        <v>2.7818206581287091E-4</v>
      </c>
      <c r="Q1077">
        <v>1.448453840566799E-4</v>
      </c>
      <c r="R1077">
        <v>1.765970373526216E-3</v>
      </c>
      <c r="S1077">
        <v>1.961152738658711E-4</v>
      </c>
      <c r="T1077">
        <v>2.0570881315506989E-4</v>
      </c>
      <c r="U1077">
        <v>1.551320403814316E-2</v>
      </c>
      <c r="V1077">
        <v>2.9437565899570469E-5</v>
      </c>
      <c r="W1077">
        <v>0.16602061688899991</v>
      </c>
      <c r="X1077">
        <v>3.706793359015137E-4</v>
      </c>
      <c r="Y1077">
        <v>2.7910824428545311E-5</v>
      </c>
      <c r="Z1077">
        <v>1.8113895202986899E-4</v>
      </c>
      <c r="AA1077">
        <v>7.5766821391880512E-3</v>
      </c>
      <c r="AB1077">
        <v>0.80416041612625122</v>
      </c>
      <c r="AC1077">
        <v>5.9347425121814013E-4</v>
      </c>
      <c r="AD1077">
        <v>1.935810723807663E-4</v>
      </c>
    </row>
    <row r="1078" spans="1:30" x14ac:dyDescent="0.2">
      <c r="A1078" t="s">
        <v>2189</v>
      </c>
      <c r="B1078">
        <v>1186</v>
      </c>
      <c r="C1078" t="s">
        <v>26</v>
      </c>
      <c r="D1078">
        <v>1</v>
      </c>
      <c r="E1078">
        <v>0.80416041612625122</v>
      </c>
      <c r="F1078" t="b">
        <v>0</v>
      </c>
      <c r="G1078" t="s">
        <v>30</v>
      </c>
      <c r="H1078">
        <v>0.74099999999999999</v>
      </c>
      <c r="I1078" t="s">
        <v>59</v>
      </c>
      <c r="J1078" t="b">
        <v>0</v>
      </c>
      <c r="K1078">
        <v>0.37505453824996948</v>
      </c>
      <c r="L1078" t="s">
        <v>2204</v>
      </c>
      <c r="M1078" s="1" t="s">
        <v>2205</v>
      </c>
      <c r="N1078">
        <v>0.15580534934997561</v>
      </c>
      <c r="O1078">
        <v>8.8295349851250648E-3</v>
      </c>
      <c r="P1078">
        <v>5.055757355876267E-4</v>
      </c>
      <c r="Q1078">
        <v>6.5463397186249495E-4</v>
      </c>
      <c r="R1078">
        <v>0.37505453824996948</v>
      </c>
      <c r="S1078">
        <v>4.0975093841552727E-2</v>
      </c>
      <c r="T1078">
        <v>2.1259291097521782E-3</v>
      </c>
      <c r="U1078">
        <v>1.3821954838931561E-2</v>
      </c>
      <c r="V1078">
        <v>9.2625683173537254E-3</v>
      </c>
      <c r="W1078">
        <v>2.2371501836460081E-4</v>
      </c>
      <c r="X1078">
        <v>1.307553611695766E-3</v>
      </c>
      <c r="Y1078">
        <v>6.2312432564795017E-3</v>
      </c>
      <c r="Z1078">
        <v>2.4951847735792398E-3</v>
      </c>
      <c r="AA1078">
        <v>3.0668650288134809E-3</v>
      </c>
      <c r="AB1078">
        <v>0.2625947892665863</v>
      </c>
      <c r="AC1078">
        <v>0.1169183403253555</v>
      </c>
      <c r="AD1078">
        <v>1.2713340402115139E-4</v>
      </c>
    </row>
    <row r="1079" spans="1:30" x14ac:dyDescent="0.2">
      <c r="A1079" t="s">
        <v>2189</v>
      </c>
      <c r="B1079">
        <v>1186</v>
      </c>
      <c r="C1079" t="s">
        <v>26</v>
      </c>
      <c r="D1079">
        <v>1</v>
      </c>
      <c r="E1079">
        <v>0.80416041612625122</v>
      </c>
      <c r="F1079" t="b">
        <v>0</v>
      </c>
      <c r="G1079" t="s">
        <v>30</v>
      </c>
      <c r="H1079">
        <v>0.45300000000000001</v>
      </c>
      <c r="I1079" t="s">
        <v>59</v>
      </c>
      <c r="J1079" t="b">
        <v>0</v>
      </c>
      <c r="K1079">
        <v>0.3345562219619751</v>
      </c>
      <c r="L1079" t="s">
        <v>2206</v>
      </c>
      <c r="M1079" s="1" t="s">
        <v>2207</v>
      </c>
      <c r="N1079">
        <v>0.23851023614406591</v>
      </c>
      <c r="O1079">
        <v>1.2983663007617E-2</v>
      </c>
      <c r="P1079">
        <v>5.5922538740560412E-4</v>
      </c>
      <c r="Q1079">
        <v>5.470615578815341E-4</v>
      </c>
      <c r="R1079">
        <v>0.3345562219619751</v>
      </c>
      <c r="S1079">
        <v>1.7885643988847729E-2</v>
      </c>
      <c r="T1079">
        <v>1.805199775844812E-3</v>
      </c>
      <c r="U1079">
        <v>7.6414616778492928E-3</v>
      </c>
      <c r="V1079">
        <v>1.9173357635736469E-2</v>
      </c>
      <c r="W1079">
        <v>9.5114330179058015E-5</v>
      </c>
      <c r="X1079">
        <v>1.263227546587586E-3</v>
      </c>
      <c r="Y1079">
        <v>7.3030982166528702E-3</v>
      </c>
      <c r="Z1079">
        <v>1.517513999715447E-3</v>
      </c>
      <c r="AA1079">
        <v>3.3218036405742168E-3</v>
      </c>
      <c r="AB1079">
        <v>0.21632020175457001</v>
      </c>
      <c r="AC1079">
        <v>0.13638615608215329</v>
      </c>
      <c r="AD1079">
        <v>1.3083159865345811E-4</v>
      </c>
    </row>
    <row r="1080" spans="1:30" x14ac:dyDescent="0.2">
      <c r="A1080" t="s">
        <v>2189</v>
      </c>
      <c r="B1080">
        <v>1187</v>
      </c>
      <c r="C1080" t="s">
        <v>26</v>
      </c>
      <c r="D1080">
        <v>1</v>
      </c>
      <c r="E1080">
        <v>0.9999387264251709</v>
      </c>
      <c r="F1080" t="b">
        <v>0</v>
      </c>
      <c r="G1080" t="s">
        <v>30</v>
      </c>
      <c r="H1080">
        <v>0.82899999999999996</v>
      </c>
      <c r="I1080" t="s">
        <v>26</v>
      </c>
      <c r="J1080" t="b">
        <v>0</v>
      </c>
      <c r="K1080">
        <v>0.9999387264251709</v>
      </c>
      <c r="L1080" t="s">
        <v>2208</v>
      </c>
      <c r="M1080" s="1" t="s">
        <v>2209</v>
      </c>
      <c r="N1080">
        <v>3.5948593790635641E-7</v>
      </c>
      <c r="O1080">
        <v>2.142380708392011E-6</v>
      </c>
      <c r="P1080">
        <v>1.389882609004189E-8</v>
      </c>
      <c r="Q1080">
        <v>9.8201340392733982E-8</v>
      </c>
      <c r="R1080">
        <v>1.05739081845968E-5</v>
      </c>
      <c r="S1080">
        <v>8.9247430423711194E-7</v>
      </c>
      <c r="T1080">
        <v>8.8119172403366974E-8</v>
      </c>
      <c r="U1080">
        <v>6.3407298966922099E-8</v>
      </c>
      <c r="V1080">
        <v>1.930440474140482E-9</v>
      </c>
      <c r="W1080">
        <v>1.89127248972909E-7</v>
      </c>
      <c r="X1080">
        <v>8.422219252679497E-6</v>
      </c>
      <c r="Y1080">
        <v>3.2678881822789659E-9</v>
      </c>
      <c r="Z1080">
        <v>1.80054353648984E-8</v>
      </c>
      <c r="AA1080">
        <v>3.4970336855622008E-5</v>
      </c>
      <c r="AB1080">
        <v>0.9999387264251709</v>
      </c>
      <c r="AC1080">
        <v>3.2199948236666391E-6</v>
      </c>
      <c r="AD1080">
        <v>1.198421699655228E-7</v>
      </c>
    </row>
    <row r="1081" spans="1:30" x14ac:dyDescent="0.2">
      <c r="A1081" t="s">
        <v>2189</v>
      </c>
      <c r="B1081">
        <v>1187</v>
      </c>
      <c r="C1081" t="s">
        <v>26</v>
      </c>
      <c r="D1081">
        <v>1</v>
      </c>
      <c r="E1081">
        <v>0.9999387264251709</v>
      </c>
      <c r="F1081" t="b">
        <v>0</v>
      </c>
      <c r="G1081" t="s">
        <v>30</v>
      </c>
      <c r="H1081">
        <v>0.872</v>
      </c>
      <c r="I1081" t="s">
        <v>26</v>
      </c>
      <c r="J1081" t="b">
        <v>0</v>
      </c>
      <c r="K1081">
        <v>0.99953711032867432</v>
      </c>
      <c r="L1081" t="s">
        <v>2210</v>
      </c>
      <c r="M1081" s="1" t="s">
        <v>2211</v>
      </c>
      <c r="N1081">
        <v>2.4467824459861731E-6</v>
      </c>
      <c r="O1081">
        <v>1.3683566066902131E-6</v>
      </c>
      <c r="P1081">
        <v>8.691256425663596E-8</v>
      </c>
      <c r="Q1081">
        <v>1.2091705059447119E-7</v>
      </c>
      <c r="R1081">
        <v>1.552953654027078E-5</v>
      </c>
      <c r="S1081">
        <v>5.019659283789224E-7</v>
      </c>
      <c r="T1081">
        <v>1.43155958198804E-7</v>
      </c>
      <c r="U1081">
        <v>3.6262072455883747E-8</v>
      </c>
      <c r="V1081">
        <v>1.074068034512266E-8</v>
      </c>
      <c r="W1081">
        <v>3.3147247791021067E-7</v>
      </c>
      <c r="X1081">
        <v>2.8350990532999281E-7</v>
      </c>
      <c r="Y1081">
        <v>1.624111334308509E-8</v>
      </c>
      <c r="Z1081">
        <v>7.1138259727376862E-8</v>
      </c>
      <c r="AA1081">
        <v>4.3731948244385421E-4</v>
      </c>
      <c r="AB1081">
        <v>0.99953711032867432</v>
      </c>
      <c r="AC1081">
        <v>2.069057245535078E-6</v>
      </c>
      <c r="AD1081">
        <v>2.6290049390809141E-6</v>
      </c>
    </row>
    <row r="1082" spans="1:30" x14ac:dyDescent="0.2">
      <c r="A1082" t="s">
        <v>2189</v>
      </c>
      <c r="B1082">
        <v>1187</v>
      </c>
      <c r="C1082" t="s">
        <v>26</v>
      </c>
      <c r="D1082">
        <v>1</v>
      </c>
      <c r="E1082">
        <v>0.9999387264251709</v>
      </c>
      <c r="F1082" t="b">
        <v>0</v>
      </c>
      <c r="G1082" t="s">
        <v>30</v>
      </c>
      <c r="H1082">
        <v>0.93700000000000006</v>
      </c>
      <c r="I1082" t="s">
        <v>26</v>
      </c>
      <c r="J1082" t="b">
        <v>0</v>
      </c>
      <c r="K1082">
        <v>0.99735873937606812</v>
      </c>
      <c r="L1082" t="s">
        <v>2212</v>
      </c>
      <c r="M1082" s="1" t="s">
        <v>2213</v>
      </c>
      <c r="N1082">
        <v>1.889058476081118E-4</v>
      </c>
      <c r="O1082">
        <v>2.6972815976478159E-4</v>
      </c>
      <c r="P1082">
        <v>8.1749121818575077E-6</v>
      </c>
      <c r="Q1082">
        <v>7.1135027610580437E-6</v>
      </c>
      <c r="R1082">
        <v>5.658415611833334E-4</v>
      </c>
      <c r="S1082">
        <v>2.233932536910288E-5</v>
      </c>
      <c r="T1082">
        <v>7.0051351030997466E-6</v>
      </c>
      <c r="U1082">
        <v>1.749950752127916E-5</v>
      </c>
      <c r="V1082">
        <v>1.1390920917619949E-6</v>
      </c>
      <c r="W1082">
        <v>9.8120935945189558E-6</v>
      </c>
      <c r="X1082">
        <v>1.4165181710268371E-5</v>
      </c>
      <c r="Y1082">
        <v>5.3864397386860219E-7</v>
      </c>
      <c r="Z1082">
        <v>4.3023583202739246E-6</v>
      </c>
      <c r="AA1082">
        <v>1.0733281960710881E-3</v>
      </c>
      <c r="AB1082">
        <v>0.99735873937606812</v>
      </c>
      <c r="AC1082">
        <v>4.4632403296418488E-4</v>
      </c>
      <c r="AD1082">
        <v>5.0491858019086067E-6</v>
      </c>
    </row>
    <row r="1083" spans="1:30" x14ac:dyDescent="0.2">
      <c r="A1083" t="s">
        <v>2189</v>
      </c>
      <c r="B1083">
        <v>1188</v>
      </c>
      <c r="C1083" t="s">
        <v>26</v>
      </c>
      <c r="D1083">
        <v>1</v>
      </c>
      <c r="E1083">
        <v>0.99912065267562866</v>
      </c>
      <c r="F1083" t="b">
        <v>0</v>
      </c>
      <c r="G1083" t="s">
        <v>30</v>
      </c>
      <c r="H1083">
        <v>0.82499999999999996</v>
      </c>
      <c r="I1083" t="s">
        <v>26</v>
      </c>
      <c r="J1083" t="b">
        <v>0</v>
      </c>
      <c r="K1083">
        <v>0.99659156799316406</v>
      </c>
      <c r="L1083" t="s">
        <v>2214</v>
      </c>
      <c r="M1083" s="1" t="s">
        <v>2215</v>
      </c>
      <c r="N1083">
        <v>5.4196806331674452E-7</v>
      </c>
      <c r="O1083">
        <v>7.6801734394393861E-5</v>
      </c>
      <c r="P1083">
        <v>1.3274762977744101E-7</v>
      </c>
      <c r="Q1083">
        <v>6.2917803234086023E-7</v>
      </c>
      <c r="R1083">
        <v>5.6456632592016831E-5</v>
      </c>
      <c r="S1083">
        <v>7.1708609539200552E-6</v>
      </c>
      <c r="T1083">
        <v>4.2845488223974831E-7</v>
      </c>
      <c r="U1083">
        <v>9.3040270598976349E-8</v>
      </c>
      <c r="V1083">
        <v>5.3468195204686708E-8</v>
      </c>
      <c r="W1083">
        <v>6.2831489344716829E-8</v>
      </c>
      <c r="X1083">
        <v>5.7933116295316722E-6</v>
      </c>
      <c r="Y1083">
        <v>1.8680067270793191E-8</v>
      </c>
      <c r="Z1083">
        <v>3.617116419718513E-7</v>
      </c>
      <c r="AA1083">
        <v>3.2441180665045981E-3</v>
      </c>
      <c r="AB1083">
        <v>0.99659156799316406</v>
      </c>
      <c r="AC1083">
        <v>1.564280682941899E-5</v>
      </c>
      <c r="AD1083">
        <v>2.4619401983727579E-7</v>
      </c>
    </row>
    <row r="1084" spans="1:30" x14ac:dyDescent="0.2">
      <c r="A1084" t="s">
        <v>2189</v>
      </c>
      <c r="B1084">
        <v>1188</v>
      </c>
      <c r="C1084" t="s">
        <v>26</v>
      </c>
      <c r="D1084">
        <v>1</v>
      </c>
      <c r="E1084">
        <v>0.99912065267562866</v>
      </c>
      <c r="F1084" t="b">
        <v>0</v>
      </c>
      <c r="G1084" t="s">
        <v>30</v>
      </c>
      <c r="H1084">
        <v>0.86299999999999999</v>
      </c>
      <c r="I1084" t="s">
        <v>26</v>
      </c>
      <c r="J1084" t="b">
        <v>0</v>
      </c>
      <c r="K1084">
        <v>0.99912065267562866</v>
      </c>
      <c r="L1084" t="s">
        <v>2216</v>
      </c>
      <c r="M1084" s="1" t="s">
        <v>2217</v>
      </c>
      <c r="N1084">
        <v>2.0181489162496291E-5</v>
      </c>
      <c r="O1084">
        <v>1.0121774721483229E-5</v>
      </c>
      <c r="P1084">
        <v>3.5577784274209989E-7</v>
      </c>
      <c r="Q1084">
        <v>5.6096803291438846E-7</v>
      </c>
      <c r="R1084">
        <v>7.0909634814597666E-5</v>
      </c>
      <c r="S1084">
        <v>1.210931623063516E-5</v>
      </c>
      <c r="T1084">
        <v>5.9184014844504418E-7</v>
      </c>
      <c r="U1084">
        <v>1.128702024288941E-6</v>
      </c>
      <c r="V1084">
        <v>2.8865505896646942E-7</v>
      </c>
      <c r="W1084">
        <v>8.213812208168747E-8</v>
      </c>
      <c r="X1084">
        <v>1.9108281321678082E-6</v>
      </c>
      <c r="Y1084">
        <v>2.285449482997137E-7</v>
      </c>
      <c r="Z1084">
        <v>3.7305753153304982E-7</v>
      </c>
      <c r="AA1084">
        <v>6.8443053169175982E-4</v>
      </c>
      <c r="AB1084">
        <v>0.99912065267562866</v>
      </c>
      <c r="AC1084">
        <v>7.4906136433128268E-5</v>
      </c>
      <c r="AD1084">
        <v>1.207184595841682E-6</v>
      </c>
    </row>
    <row r="1085" spans="1:30" x14ac:dyDescent="0.2">
      <c r="A1085" t="s">
        <v>2189</v>
      </c>
      <c r="B1085">
        <v>1188</v>
      </c>
      <c r="C1085" t="s">
        <v>26</v>
      </c>
      <c r="D1085">
        <v>1</v>
      </c>
      <c r="E1085">
        <v>0.99912065267562866</v>
      </c>
      <c r="F1085" t="b">
        <v>0</v>
      </c>
      <c r="G1085" t="s">
        <v>30</v>
      </c>
      <c r="H1085">
        <v>0.92</v>
      </c>
      <c r="I1085" t="s">
        <v>26</v>
      </c>
      <c r="J1085" t="b">
        <v>0</v>
      </c>
      <c r="K1085">
        <v>0.9989885687828064</v>
      </c>
      <c r="L1085" t="s">
        <v>2218</v>
      </c>
      <c r="M1085" s="1" t="s">
        <v>2219</v>
      </c>
      <c r="N1085">
        <v>7.3281589720863849E-5</v>
      </c>
      <c r="O1085">
        <v>5.6294716159754898E-6</v>
      </c>
      <c r="P1085">
        <v>2.0570751075865701E-5</v>
      </c>
      <c r="Q1085">
        <v>1.21220073197037E-5</v>
      </c>
      <c r="R1085">
        <v>1.905093376990408E-4</v>
      </c>
      <c r="S1085">
        <v>1.9358750432729721E-4</v>
      </c>
      <c r="T1085">
        <v>5.8901127886201721E-6</v>
      </c>
      <c r="U1085">
        <v>1.204445993607806E-6</v>
      </c>
      <c r="V1085">
        <v>1.736239028105047E-6</v>
      </c>
      <c r="W1085">
        <v>5.0908120101667009E-6</v>
      </c>
      <c r="X1085">
        <v>6.1218456721690018E-6</v>
      </c>
      <c r="Y1085">
        <v>5.3364633458841126E-6</v>
      </c>
      <c r="Z1085">
        <v>7.0560425228904933E-5</v>
      </c>
      <c r="AA1085">
        <v>2.2900551266502589E-4</v>
      </c>
      <c r="AB1085">
        <v>0.9989885687828064</v>
      </c>
      <c r="AC1085">
        <v>1.059669957612641E-4</v>
      </c>
      <c r="AD1085">
        <v>8.4794286522082984E-5</v>
      </c>
    </row>
    <row r="1086" spans="1:30" x14ac:dyDescent="0.2">
      <c r="A1086" t="s">
        <v>2189</v>
      </c>
      <c r="B1086">
        <v>1189</v>
      </c>
      <c r="C1086" t="s">
        <v>26</v>
      </c>
      <c r="D1086">
        <v>1</v>
      </c>
      <c r="E1086">
        <v>0.99612540006637573</v>
      </c>
      <c r="F1086" t="b">
        <v>0</v>
      </c>
      <c r="G1086" t="s">
        <v>30</v>
      </c>
      <c r="H1086">
        <v>0.85899999999999999</v>
      </c>
      <c r="I1086" t="s">
        <v>26</v>
      </c>
      <c r="J1086" t="b">
        <v>0</v>
      </c>
      <c r="K1086">
        <v>0.99612540006637573</v>
      </c>
      <c r="L1086" t="s">
        <v>2220</v>
      </c>
      <c r="M1086" s="1" t="s">
        <v>2221</v>
      </c>
      <c r="N1086">
        <v>6.0333817964419723E-4</v>
      </c>
      <c r="O1086">
        <v>2.2505864035338161E-4</v>
      </c>
      <c r="P1086">
        <v>6.3669875089544803E-5</v>
      </c>
      <c r="Q1086">
        <v>7.9298610216937959E-5</v>
      </c>
      <c r="R1086">
        <v>4.4258451089262962E-4</v>
      </c>
      <c r="S1086">
        <v>1.203831470775185E-5</v>
      </c>
      <c r="T1086">
        <v>4.5778171624988317E-4</v>
      </c>
      <c r="U1086">
        <v>1.3356210547499359E-4</v>
      </c>
      <c r="V1086">
        <v>5.3914664022158831E-6</v>
      </c>
      <c r="W1086">
        <v>1.18004361866042E-4</v>
      </c>
      <c r="X1086">
        <v>3.3639065804891288E-5</v>
      </c>
      <c r="Y1086">
        <v>2.5555366300977772E-4</v>
      </c>
      <c r="Z1086">
        <v>5.525744563783519E-5</v>
      </c>
      <c r="AA1086">
        <v>9.3702028971165419E-4</v>
      </c>
      <c r="AB1086">
        <v>0.99612540006637573</v>
      </c>
      <c r="AC1086">
        <v>4.2751614819280798E-4</v>
      </c>
      <c r="AD1086">
        <v>2.477079578966368E-5</v>
      </c>
    </row>
    <row r="1087" spans="1:30" x14ac:dyDescent="0.2">
      <c r="A1087" t="s">
        <v>2189</v>
      </c>
      <c r="B1087">
        <v>1189</v>
      </c>
      <c r="C1087" t="s">
        <v>26</v>
      </c>
      <c r="D1087">
        <v>1</v>
      </c>
      <c r="E1087">
        <v>0.99612540006637573</v>
      </c>
      <c r="F1087" t="b">
        <v>0</v>
      </c>
      <c r="G1087" t="s">
        <v>30</v>
      </c>
      <c r="H1087">
        <v>0.69099999999999995</v>
      </c>
      <c r="I1087" t="s">
        <v>26</v>
      </c>
      <c r="J1087" t="b">
        <v>0</v>
      </c>
      <c r="K1087">
        <v>0.65703511238098145</v>
      </c>
      <c r="L1087" t="s">
        <v>2222</v>
      </c>
      <c r="M1087" s="1" t="s">
        <v>2223</v>
      </c>
      <c r="N1087">
        <v>9.3567416071891785E-2</v>
      </c>
      <c r="O1087">
        <v>3.2585237640887499E-3</v>
      </c>
      <c r="P1087">
        <v>1.078436383977532E-3</v>
      </c>
      <c r="Q1087">
        <v>3.3873430220410228E-4</v>
      </c>
      <c r="R1087">
        <v>0.11573076993227011</v>
      </c>
      <c r="S1087">
        <v>4.6706674620509148E-3</v>
      </c>
      <c r="T1087">
        <v>1.242014579474926E-3</v>
      </c>
      <c r="U1087">
        <v>3.1453249976038928E-3</v>
      </c>
      <c r="V1087">
        <v>7.5466888956725597E-3</v>
      </c>
      <c r="W1087">
        <v>9.9771692475769669E-5</v>
      </c>
      <c r="X1087">
        <v>8.2071800716221333E-4</v>
      </c>
      <c r="Y1087">
        <v>1.064089871942997E-2</v>
      </c>
      <c r="Z1087">
        <v>1.387863187119365E-3</v>
      </c>
      <c r="AA1087">
        <v>1.511100679636002E-3</v>
      </c>
      <c r="AB1087">
        <v>0.65703511238098145</v>
      </c>
      <c r="AC1087">
        <v>9.7878478467464447E-2</v>
      </c>
      <c r="AD1087">
        <v>4.7524361434625462E-5</v>
      </c>
    </row>
    <row r="1088" spans="1:30" x14ac:dyDescent="0.2">
      <c r="A1088" t="s">
        <v>2189</v>
      </c>
      <c r="B1088">
        <v>1189</v>
      </c>
      <c r="C1088" t="s">
        <v>26</v>
      </c>
      <c r="D1088">
        <v>1</v>
      </c>
      <c r="E1088">
        <v>0.99612540006637573</v>
      </c>
      <c r="F1088" t="b">
        <v>0</v>
      </c>
      <c r="G1088" t="s">
        <v>30</v>
      </c>
      <c r="H1088">
        <v>0.36199999999999999</v>
      </c>
      <c r="I1088" t="s">
        <v>59</v>
      </c>
      <c r="J1088" t="b">
        <v>0</v>
      </c>
      <c r="K1088">
        <v>0.45314472913742071</v>
      </c>
      <c r="L1088" t="s">
        <v>2224</v>
      </c>
      <c r="M1088" s="1" t="s">
        <v>2225</v>
      </c>
      <c r="N1088">
        <v>0.1342075914144516</v>
      </c>
      <c r="O1088">
        <v>8.310527540743351E-3</v>
      </c>
      <c r="P1088">
        <v>3.6443753633648161E-3</v>
      </c>
      <c r="Q1088">
        <v>4.132117610424757E-4</v>
      </c>
      <c r="R1088">
        <v>0.1833269149065018</v>
      </c>
      <c r="S1088">
        <v>3.1950986012816429E-3</v>
      </c>
      <c r="T1088">
        <v>8.1122777191922069E-4</v>
      </c>
      <c r="U1088">
        <v>1.870410144329071E-2</v>
      </c>
      <c r="V1088">
        <v>2.4606818333268169E-2</v>
      </c>
      <c r="W1088">
        <v>3.9671428385190671E-4</v>
      </c>
      <c r="X1088">
        <v>1.8794904462993141E-3</v>
      </c>
      <c r="Y1088">
        <v>1.5192584134638309E-2</v>
      </c>
      <c r="Z1088">
        <v>7.083580712787807E-4</v>
      </c>
      <c r="AA1088">
        <v>4.4122054241597652E-3</v>
      </c>
      <c r="AB1088">
        <v>0.45314472913742071</v>
      </c>
      <c r="AC1088">
        <v>0.14690330624580381</v>
      </c>
      <c r="AD1088">
        <v>1.426743401680142E-4</v>
      </c>
    </row>
    <row r="1089" spans="1:30" x14ac:dyDescent="0.2">
      <c r="A1089" t="s">
        <v>2189</v>
      </c>
      <c r="B1089">
        <v>1190</v>
      </c>
      <c r="C1089" t="s">
        <v>26</v>
      </c>
      <c r="D1089">
        <v>1</v>
      </c>
      <c r="E1089">
        <v>0.99955743551254272</v>
      </c>
      <c r="F1089" t="b">
        <v>0</v>
      </c>
      <c r="G1089" t="s">
        <v>30</v>
      </c>
      <c r="H1089">
        <v>0.64800000000000002</v>
      </c>
      <c r="I1089" t="s">
        <v>26</v>
      </c>
      <c r="J1089" t="b">
        <v>0</v>
      </c>
      <c r="K1089">
        <v>0.99955743551254272</v>
      </c>
      <c r="L1089" t="s">
        <v>2226</v>
      </c>
      <c r="M1089" s="1" t="s">
        <v>2227</v>
      </c>
      <c r="N1089">
        <v>3.9985287003219128E-5</v>
      </c>
      <c r="O1089">
        <v>2.36079836213321E-6</v>
      </c>
      <c r="P1089">
        <v>7.9109196349236299E-7</v>
      </c>
      <c r="Q1089">
        <v>2.014877281908412E-6</v>
      </c>
      <c r="R1089">
        <v>3.5184872103855007E-5</v>
      </c>
      <c r="S1089">
        <v>3.5847992876369972E-6</v>
      </c>
      <c r="T1089">
        <v>1.550714273435005E-6</v>
      </c>
      <c r="U1089">
        <v>3.1988029149943031E-6</v>
      </c>
      <c r="V1089">
        <v>1.6108714362417231E-7</v>
      </c>
      <c r="W1089">
        <v>4.4564649215317331E-6</v>
      </c>
      <c r="X1089">
        <v>1.392447447869927E-4</v>
      </c>
      <c r="Y1089">
        <v>1.6447546613562741E-7</v>
      </c>
      <c r="Z1089">
        <v>3.7426497101478162E-7</v>
      </c>
      <c r="AA1089">
        <v>4.3199328501941643E-5</v>
      </c>
      <c r="AB1089">
        <v>0.99955743551254272</v>
      </c>
      <c r="AC1089">
        <v>1.6310642240569001E-4</v>
      </c>
      <c r="AD1089">
        <v>3.23489530273946E-6</v>
      </c>
    </row>
    <row r="1090" spans="1:30" x14ac:dyDescent="0.2">
      <c r="A1090" t="s">
        <v>2189</v>
      </c>
      <c r="B1090">
        <v>1190</v>
      </c>
      <c r="C1090" t="s">
        <v>26</v>
      </c>
      <c r="D1090">
        <v>1</v>
      </c>
      <c r="E1090">
        <v>0.99955743551254272</v>
      </c>
      <c r="F1090" t="b">
        <v>0</v>
      </c>
      <c r="G1090" t="s">
        <v>30</v>
      </c>
      <c r="H1090">
        <v>0.77200000000000002</v>
      </c>
      <c r="I1090" t="s">
        <v>26</v>
      </c>
      <c r="J1090" t="b">
        <v>0</v>
      </c>
      <c r="K1090">
        <v>0.99515968561172485</v>
      </c>
      <c r="L1090" t="s">
        <v>2228</v>
      </c>
      <c r="M1090" s="1" t="s">
        <v>2229</v>
      </c>
      <c r="N1090">
        <v>1.6412635159213101E-4</v>
      </c>
      <c r="O1090">
        <v>1.2622531357919801E-5</v>
      </c>
      <c r="P1090">
        <v>1.0411662287879151E-6</v>
      </c>
      <c r="Q1090">
        <v>1.7170889350381911E-6</v>
      </c>
      <c r="R1090">
        <v>1.047988189384341E-4</v>
      </c>
      <c r="S1090">
        <v>2.001377652049996E-5</v>
      </c>
      <c r="T1090">
        <v>1.6450477460239199E-6</v>
      </c>
      <c r="U1090">
        <v>1.321412764809793E-5</v>
      </c>
      <c r="V1090">
        <v>2.384677486588771E-7</v>
      </c>
      <c r="W1090">
        <v>6.1291793826967478E-6</v>
      </c>
      <c r="X1090">
        <v>1.6415475329267789E-5</v>
      </c>
      <c r="Y1090">
        <v>3.2096230029310391E-7</v>
      </c>
      <c r="Z1090">
        <v>8.3170493780926336E-7</v>
      </c>
      <c r="AA1090">
        <v>4.3701357208192348E-3</v>
      </c>
      <c r="AB1090">
        <v>0.99515968561172485</v>
      </c>
      <c r="AC1090">
        <v>1.233292423421517E-4</v>
      </c>
      <c r="AD1090">
        <v>3.6711455777549422E-6</v>
      </c>
    </row>
    <row r="1091" spans="1:30" x14ac:dyDescent="0.2">
      <c r="A1091" t="s">
        <v>2189</v>
      </c>
      <c r="B1091">
        <v>1190</v>
      </c>
      <c r="C1091" t="s">
        <v>26</v>
      </c>
      <c r="D1091">
        <v>1</v>
      </c>
      <c r="E1091">
        <v>0.99955743551254272</v>
      </c>
      <c r="F1091" t="b">
        <v>0</v>
      </c>
      <c r="G1091" t="s">
        <v>30</v>
      </c>
      <c r="H1091">
        <v>0.81</v>
      </c>
      <c r="I1091" t="s">
        <v>26</v>
      </c>
      <c r="J1091" t="b">
        <v>0</v>
      </c>
      <c r="K1091">
        <v>0.99949455261230469</v>
      </c>
      <c r="L1091" t="s">
        <v>2230</v>
      </c>
      <c r="M1091" s="1" t="s">
        <v>2231</v>
      </c>
      <c r="N1091">
        <v>6.9614710810128599E-5</v>
      </c>
      <c r="O1091">
        <v>3.5300402032589768E-6</v>
      </c>
      <c r="P1091">
        <v>9.8308225915388903E-7</v>
      </c>
      <c r="Q1091">
        <v>1.21518280593591E-6</v>
      </c>
      <c r="R1091">
        <v>7.1115391619969159E-5</v>
      </c>
      <c r="S1091">
        <v>2.8478350486693671E-6</v>
      </c>
      <c r="T1091">
        <v>8.4253798604549957E-7</v>
      </c>
      <c r="U1091">
        <v>5.1952656576759182E-6</v>
      </c>
      <c r="V1091">
        <v>1.6654109913361031E-7</v>
      </c>
      <c r="W1091">
        <v>3.6334436117613218E-6</v>
      </c>
      <c r="X1091">
        <v>4.4187603634782142E-5</v>
      </c>
      <c r="Y1091">
        <v>2.4609445858914109E-7</v>
      </c>
      <c r="Z1091">
        <v>2.7620635023595241E-7</v>
      </c>
      <c r="AA1091">
        <v>2.515975502319634E-4</v>
      </c>
      <c r="AB1091">
        <v>0.99949455261230469</v>
      </c>
      <c r="AC1091">
        <v>4.8248482926283032E-5</v>
      </c>
      <c r="AD1091">
        <v>1.790791088751575E-6</v>
      </c>
    </row>
    <row r="1092" spans="1:30" x14ac:dyDescent="0.2">
      <c r="A1092" t="s">
        <v>2189</v>
      </c>
      <c r="B1092">
        <v>1191</v>
      </c>
      <c r="C1092" t="s">
        <v>12</v>
      </c>
      <c r="D1092">
        <v>1</v>
      </c>
      <c r="E1092">
        <v>0.99925249814987183</v>
      </c>
      <c r="F1092" t="b">
        <v>0</v>
      </c>
      <c r="G1092" t="s">
        <v>30</v>
      </c>
      <c r="H1092">
        <v>0.82199999999999995</v>
      </c>
      <c r="I1092" t="s">
        <v>12</v>
      </c>
      <c r="J1092" t="b">
        <v>0</v>
      </c>
      <c r="K1092">
        <v>0.99925249814987183</v>
      </c>
      <c r="L1092" t="s">
        <v>2232</v>
      </c>
      <c r="M1092" s="1" t="s">
        <v>2233</v>
      </c>
      <c r="N1092">
        <v>0.99925249814987183</v>
      </c>
      <c r="O1092">
        <v>1.6987629351206121E-4</v>
      </c>
      <c r="P1092">
        <v>1.4880314438414639E-6</v>
      </c>
      <c r="Q1092">
        <v>1.7268768715439361E-5</v>
      </c>
      <c r="R1092">
        <v>1.2817984679713851E-4</v>
      </c>
      <c r="S1092">
        <v>8.3103041106369346E-6</v>
      </c>
      <c r="T1092">
        <v>2.624286707941792E-6</v>
      </c>
      <c r="U1092">
        <v>2.346014980503242E-6</v>
      </c>
      <c r="V1092">
        <v>1.1599535127970739E-6</v>
      </c>
      <c r="W1092">
        <v>1.1153393643326129E-5</v>
      </c>
      <c r="X1092">
        <v>4.6260185627033927E-5</v>
      </c>
      <c r="Y1092">
        <v>2.434059524603072E-6</v>
      </c>
      <c r="Z1092">
        <v>7.9552773968316615E-7</v>
      </c>
      <c r="AA1092">
        <v>7.6556312933462323E-7</v>
      </c>
      <c r="AB1092">
        <v>6.0653401305899017E-5</v>
      </c>
      <c r="AC1092">
        <v>2.8679956449195743E-4</v>
      </c>
      <c r="AD1092">
        <v>7.2103189268091228E-6</v>
      </c>
    </row>
    <row r="1093" spans="1:30" x14ac:dyDescent="0.2">
      <c r="A1093" t="s">
        <v>2189</v>
      </c>
      <c r="B1093">
        <v>1191</v>
      </c>
      <c r="C1093" t="s">
        <v>12</v>
      </c>
      <c r="D1093">
        <v>1</v>
      </c>
      <c r="E1093">
        <v>0.99925249814987183</v>
      </c>
      <c r="F1093" t="b">
        <v>0</v>
      </c>
      <c r="G1093" t="s">
        <v>30</v>
      </c>
      <c r="H1093">
        <v>0.77800000000000002</v>
      </c>
      <c r="I1093" t="s">
        <v>12</v>
      </c>
      <c r="J1093" t="b">
        <v>0</v>
      </c>
      <c r="K1093">
        <v>0.99818110466003418</v>
      </c>
      <c r="L1093" t="s">
        <v>2234</v>
      </c>
      <c r="M1093" s="1" t="s">
        <v>2235</v>
      </c>
      <c r="N1093">
        <v>0.99818110466003418</v>
      </c>
      <c r="O1093">
        <v>8.259757305495441E-5</v>
      </c>
      <c r="P1093">
        <v>1.111120491259499E-5</v>
      </c>
      <c r="Q1093">
        <v>5.3163563279667869E-5</v>
      </c>
      <c r="R1093">
        <v>4.7304070903919643E-4</v>
      </c>
      <c r="S1093">
        <v>5.363676609704271E-5</v>
      </c>
      <c r="T1093">
        <v>9.3947610366740264E-6</v>
      </c>
      <c r="U1093">
        <v>5.3028943511890247E-6</v>
      </c>
      <c r="V1093">
        <v>1.1795020782301439E-6</v>
      </c>
      <c r="W1093">
        <v>4.2867362935794517E-5</v>
      </c>
      <c r="X1093">
        <v>1.0242200369248169E-4</v>
      </c>
      <c r="Y1093">
        <v>9.6552616923872847E-7</v>
      </c>
      <c r="Z1093">
        <v>3.7857184906897601E-6</v>
      </c>
      <c r="AA1093">
        <v>8.4129724200465716E-6</v>
      </c>
      <c r="AB1093">
        <v>3.8770289393141871E-4</v>
      </c>
      <c r="AC1093">
        <v>5.5712973698973656E-4</v>
      </c>
      <c r="AD1093">
        <v>2.628468791954219E-5</v>
      </c>
    </row>
    <row r="1094" spans="1:30" x14ac:dyDescent="0.2">
      <c r="A1094" t="s">
        <v>2189</v>
      </c>
      <c r="B1094">
        <v>1191</v>
      </c>
      <c r="C1094" t="s">
        <v>12</v>
      </c>
      <c r="D1094">
        <v>1</v>
      </c>
      <c r="E1094">
        <v>0.99925249814987183</v>
      </c>
      <c r="F1094" t="b">
        <v>0</v>
      </c>
      <c r="G1094" t="s">
        <v>30</v>
      </c>
      <c r="H1094">
        <v>0.67700000000000005</v>
      </c>
      <c r="I1094" t="s">
        <v>12</v>
      </c>
      <c r="J1094" t="b">
        <v>0</v>
      </c>
      <c r="K1094">
        <v>0.99845397472381592</v>
      </c>
      <c r="L1094" t="s">
        <v>2236</v>
      </c>
      <c r="M1094" s="1" t="s">
        <v>2237</v>
      </c>
      <c r="N1094">
        <v>0.99845397472381592</v>
      </c>
      <c r="O1094">
        <v>8.6570900748483837E-5</v>
      </c>
      <c r="P1094">
        <v>1.7547306470078179E-6</v>
      </c>
      <c r="Q1094">
        <v>1.0371169082645791E-5</v>
      </c>
      <c r="R1094">
        <v>3.107590891886503E-4</v>
      </c>
      <c r="S1094">
        <v>1.240063102159183E-5</v>
      </c>
      <c r="T1094">
        <v>4.5851193135604262E-6</v>
      </c>
      <c r="U1094">
        <v>2.1062212454125979E-6</v>
      </c>
      <c r="V1094">
        <v>1.237105948348471E-6</v>
      </c>
      <c r="W1094">
        <v>2.2650145183433779E-5</v>
      </c>
      <c r="X1094">
        <v>1.366096421406837E-5</v>
      </c>
      <c r="Y1094">
        <v>1.1713108278854629E-6</v>
      </c>
      <c r="Z1094">
        <v>1.234687374562782E-6</v>
      </c>
      <c r="AA1094">
        <v>5.4194706535781734E-6</v>
      </c>
      <c r="AB1094">
        <v>8.0491119297221303E-4</v>
      </c>
      <c r="AC1094">
        <v>2.3614241217728699E-4</v>
      </c>
      <c r="AD1094">
        <v>3.1067564123077318E-5</v>
      </c>
    </row>
    <row r="1095" spans="1:30" x14ac:dyDescent="0.2">
      <c r="A1095" t="s">
        <v>2189</v>
      </c>
      <c r="B1095">
        <v>1192</v>
      </c>
      <c r="C1095" t="s">
        <v>16</v>
      </c>
      <c r="D1095">
        <v>1</v>
      </c>
      <c r="E1095">
        <v>0</v>
      </c>
      <c r="F1095" t="b">
        <v>0</v>
      </c>
      <c r="G1095" t="s">
        <v>56</v>
      </c>
      <c r="H1095">
        <v>2.75E-2</v>
      </c>
      <c r="I1095" t="s">
        <v>16</v>
      </c>
      <c r="J1095" t="b">
        <v>0</v>
      </c>
      <c r="K1095">
        <v>0</v>
      </c>
      <c r="L1095" t="s">
        <v>2238</v>
      </c>
      <c r="M1095" s="1" t="s">
        <v>2239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</row>
    <row r="1096" spans="1:30" x14ac:dyDescent="0.2">
      <c r="A1096" t="s">
        <v>2189</v>
      </c>
      <c r="B1096">
        <v>1192</v>
      </c>
      <c r="C1096" t="s">
        <v>16</v>
      </c>
      <c r="D1096">
        <v>1</v>
      </c>
      <c r="E1096">
        <v>0</v>
      </c>
      <c r="F1096" t="b">
        <v>0</v>
      </c>
      <c r="G1096" t="s">
        <v>56</v>
      </c>
      <c r="H1096">
        <v>1.11E-2</v>
      </c>
      <c r="I1096" t="s">
        <v>16</v>
      </c>
      <c r="J1096" t="b">
        <v>0</v>
      </c>
      <c r="K1096">
        <v>0</v>
      </c>
      <c r="L1096" t="s">
        <v>2240</v>
      </c>
      <c r="M1096" s="1" t="s">
        <v>2241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</row>
    <row r="1097" spans="1:30" x14ac:dyDescent="0.2">
      <c r="A1097" t="s">
        <v>2189</v>
      </c>
      <c r="B1097">
        <v>1192</v>
      </c>
      <c r="C1097" t="s">
        <v>16</v>
      </c>
      <c r="D1097">
        <v>1</v>
      </c>
      <c r="E1097">
        <v>0</v>
      </c>
      <c r="F1097" t="b">
        <v>0</v>
      </c>
      <c r="G1097" t="s">
        <v>56</v>
      </c>
      <c r="H1097">
        <v>3.4000000000000002E-2</v>
      </c>
      <c r="I1097" t="s">
        <v>16</v>
      </c>
      <c r="J1097" t="b">
        <v>0</v>
      </c>
      <c r="K1097">
        <v>0</v>
      </c>
      <c r="L1097" t="s">
        <v>2242</v>
      </c>
      <c r="M1097" s="1" t="s">
        <v>2243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</row>
    <row r="1098" spans="1:30" x14ac:dyDescent="0.2">
      <c r="A1098" t="s">
        <v>2189</v>
      </c>
      <c r="B1098">
        <v>1193</v>
      </c>
      <c r="C1098" t="s">
        <v>12</v>
      </c>
      <c r="D1098">
        <v>1</v>
      </c>
      <c r="E1098">
        <v>0.94991648197174072</v>
      </c>
      <c r="F1098" t="b">
        <v>0</v>
      </c>
      <c r="G1098" t="s">
        <v>30</v>
      </c>
      <c r="H1098">
        <v>0.64400000000000002</v>
      </c>
      <c r="I1098" t="s">
        <v>59</v>
      </c>
      <c r="J1098" t="b">
        <v>0</v>
      </c>
      <c r="K1098">
        <v>0.40514847636222839</v>
      </c>
      <c r="L1098" t="s">
        <v>2244</v>
      </c>
      <c r="M1098" s="1" t="s">
        <v>2245</v>
      </c>
      <c r="N1098">
        <v>3.22984978556633E-2</v>
      </c>
      <c r="O1098">
        <v>1.348455622792244E-2</v>
      </c>
      <c r="P1098">
        <v>0.1771848201751709</v>
      </c>
      <c r="Q1098">
        <v>7.856304943561554E-2</v>
      </c>
      <c r="R1098">
        <v>7.1149103343486786E-2</v>
      </c>
      <c r="S1098">
        <v>5.4919952526688576E-3</v>
      </c>
      <c r="T1098">
        <v>3.2278681173920631E-3</v>
      </c>
      <c r="U1098">
        <v>2.206887817010283E-3</v>
      </c>
      <c r="V1098">
        <v>1.3707109726965429E-2</v>
      </c>
      <c r="W1098">
        <v>2.2203003754839301E-4</v>
      </c>
      <c r="X1098">
        <v>2.1037958562374112E-2</v>
      </c>
      <c r="Y1098">
        <v>2.9154738876968618E-3</v>
      </c>
      <c r="Z1098">
        <v>0.12049175798892971</v>
      </c>
      <c r="AA1098">
        <v>1.8004459561780099E-3</v>
      </c>
      <c r="AB1098">
        <v>0.40514847636222839</v>
      </c>
      <c r="AC1098">
        <v>4.8243928700685501E-2</v>
      </c>
      <c r="AD1098">
        <v>2.8259842656552792E-3</v>
      </c>
    </row>
    <row r="1099" spans="1:30" x14ac:dyDescent="0.2">
      <c r="A1099" t="s">
        <v>2189</v>
      </c>
      <c r="B1099">
        <v>1193</v>
      </c>
      <c r="C1099" t="s">
        <v>12</v>
      </c>
      <c r="D1099">
        <v>1</v>
      </c>
      <c r="E1099">
        <v>0.94991648197174072</v>
      </c>
      <c r="F1099" t="b">
        <v>0</v>
      </c>
      <c r="G1099" t="s">
        <v>30</v>
      </c>
      <c r="H1099">
        <v>0.35099999999999998</v>
      </c>
      <c r="I1099" t="s">
        <v>12</v>
      </c>
      <c r="J1099" t="b">
        <v>0</v>
      </c>
      <c r="K1099">
        <v>0.94991648197174072</v>
      </c>
      <c r="L1099" t="s">
        <v>2246</v>
      </c>
      <c r="M1099" s="1" t="s">
        <v>2247</v>
      </c>
      <c r="N1099">
        <v>0.94991648197174072</v>
      </c>
      <c r="O1099">
        <v>1.8775495118461549E-4</v>
      </c>
      <c r="P1099">
        <v>3.0553204851457849E-5</v>
      </c>
      <c r="Q1099">
        <v>3.643107193056494E-4</v>
      </c>
      <c r="R1099">
        <v>8.0364581663161516E-4</v>
      </c>
      <c r="S1099">
        <v>6.0747352108592167E-5</v>
      </c>
      <c r="T1099">
        <v>3.0512905141222291E-5</v>
      </c>
      <c r="U1099">
        <v>3.9924892917042598E-5</v>
      </c>
      <c r="V1099">
        <v>1.17016003059689E-4</v>
      </c>
      <c r="W1099">
        <v>9.5262853428721428E-3</v>
      </c>
      <c r="X1099">
        <v>6.3444182160310447E-5</v>
      </c>
      <c r="Y1099">
        <v>7.4794385000132024E-5</v>
      </c>
      <c r="Z1099">
        <v>9.2926784418523312E-6</v>
      </c>
      <c r="AA1099">
        <v>4.3725311115849763E-5</v>
      </c>
      <c r="AB1099">
        <v>2.6622086763381961E-2</v>
      </c>
      <c r="AC1099">
        <v>1.20593449100852E-2</v>
      </c>
      <c r="AD1099">
        <v>5.0113962061004713E-5</v>
      </c>
    </row>
    <row r="1100" spans="1:30" x14ac:dyDescent="0.2">
      <c r="A1100" t="s">
        <v>2189</v>
      </c>
      <c r="B1100">
        <v>1193</v>
      </c>
      <c r="C1100" t="s">
        <v>12</v>
      </c>
      <c r="D1100">
        <v>1</v>
      </c>
      <c r="E1100">
        <v>0.94991648197174072</v>
      </c>
      <c r="F1100" t="b">
        <v>0</v>
      </c>
      <c r="G1100" t="s">
        <v>30</v>
      </c>
      <c r="H1100">
        <v>0.25600000000000001</v>
      </c>
      <c r="I1100" t="s">
        <v>59</v>
      </c>
      <c r="J1100" t="b">
        <v>0</v>
      </c>
      <c r="K1100">
        <v>0.30249235033988953</v>
      </c>
      <c r="L1100" t="s">
        <v>2248</v>
      </c>
      <c r="M1100" s="1" t="s">
        <v>2249</v>
      </c>
      <c r="N1100">
        <v>0.2126677334308624</v>
      </c>
      <c r="O1100">
        <v>4.1249644011259079E-2</v>
      </c>
      <c r="P1100">
        <v>7.9596950672566891E-4</v>
      </c>
      <c r="Q1100">
        <v>2.0369920879602429E-2</v>
      </c>
      <c r="R1100">
        <v>0.19854804873466489</v>
      </c>
      <c r="S1100">
        <v>1.0664573637768631E-3</v>
      </c>
      <c r="T1100">
        <v>1.216507167555392E-3</v>
      </c>
      <c r="U1100">
        <v>2.142616081982851E-3</v>
      </c>
      <c r="V1100">
        <v>6.9447103887796402E-3</v>
      </c>
      <c r="W1100">
        <v>9.0034020831808448E-4</v>
      </c>
      <c r="X1100">
        <v>3.326120600104332E-2</v>
      </c>
      <c r="Y1100">
        <v>2.970605855807662E-3</v>
      </c>
      <c r="Z1100">
        <v>2.0007675047963862E-3</v>
      </c>
      <c r="AA1100">
        <v>1.021382980979979E-3</v>
      </c>
      <c r="AB1100">
        <v>0.30249235033988953</v>
      </c>
      <c r="AC1100">
        <v>0.17107443511486051</v>
      </c>
      <c r="AD1100">
        <v>1.2773408088833089E-3</v>
      </c>
    </row>
    <row r="1101" spans="1:30" x14ac:dyDescent="0.2">
      <c r="A1101" t="s">
        <v>2189</v>
      </c>
      <c r="B1101">
        <v>1194</v>
      </c>
      <c r="C1101" t="s">
        <v>25</v>
      </c>
      <c r="D1101">
        <v>1</v>
      </c>
      <c r="E1101">
        <v>0.99998736381530762</v>
      </c>
      <c r="F1101" t="b">
        <v>0</v>
      </c>
      <c r="G1101" t="s">
        <v>30</v>
      </c>
      <c r="H1101">
        <v>0.97</v>
      </c>
      <c r="I1101" t="s">
        <v>25</v>
      </c>
      <c r="J1101" t="b">
        <v>0</v>
      </c>
      <c r="K1101">
        <v>0.999916672706604</v>
      </c>
      <c r="L1101" t="s">
        <v>2250</v>
      </c>
      <c r="M1101" s="1" t="s">
        <v>2251</v>
      </c>
      <c r="N1101">
        <v>2.2608783183386549E-6</v>
      </c>
      <c r="O1101">
        <v>1.037106471812876E-6</v>
      </c>
      <c r="P1101">
        <v>1.181094262392435E-6</v>
      </c>
      <c r="Q1101">
        <v>5.2604153921720347E-8</v>
      </c>
      <c r="R1101">
        <v>8.5120500443736091E-6</v>
      </c>
      <c r="S1101">
        <v>1.9034808929063729E-7</v>
      </c>
      <c r="T1101">
        <v>7.1963614800552023E-7</v>
      </c>
      <c r="U1101">
        <v>1.149896888819057E-5</v>
      </c>
      <c r="V1101">
        <v>1.116731098704804E-7</v>
      </c>
      <c r="W1101">
        <v>3.8587014472568633E-8</v>
      </c>
      <c r="X1101">
        <v>3.532540358719416E-5</v>
      </c>
      <c r="Y1101">
        <v>2.2883830297359961E-7</v>
      </c>
      <c r="Z1101">
        <v>1.9105355875126409E-7</v>
      </c>
      <c r="AA1101">
        <v>0.999916672706604</v>
      </c>
      <c r="AB1101">
        <v>2.1012005163356658E-5</v>
      </c>
      <c r="AC1101">
        <v>8.4746397988055833E-7</v>
      </c>
      <c r="AD1101">
        <v>8.7497220135901443E-8</v>
      </c>
    </row>
    <row r="1102" spans="1:30" x14ac:dyDescent="0.2">
      <c r="A1102" t="s">
        <v>2189</v>
      </c>
      <c r="B1102">
        <v>1194</v>
      </c>
      <c r="C1102" t="s">
        <v>25</v>
      </c>
      <c r="D1102">
        <v>1</v>
      </c>
      <c r="E1102">
        <v>0.99998736381530762</v>
      </c>
      <c r="F1102" t="b">
        <v>0</v>
      </c>
      <c r="G1102" t="s">
        <v>30</v>
      </c>
      <c r="H1102">
        <v>0.95699999999999996</v>
      </c>
      <c r="I1102" t="s">
        <v>25</v>
      </c>
      <c r="J1102" t="b">
        <v>0</v>
      </c>
      <c r="K1102">
        <v>0.99993181228637695</v>
      </c>
      <c r="L1102" t="s">
        <v>2252</v>
      </c>
      <c r="M1102" s="1" t="s">
        <v>2253</v>
      </c>
      <c r="N1102">
        <v>5.2089785640418995E-7</v>
      </c>
      <c r="O1102">
        <v>2.2885706130182371E-5</v>
      </c>
      <c r="P1102">
        <v>2.959497351184837E-6</v>
      </c>
      <c r="Q1102">
        <v>2.1930523530500071E-7</v>
      </c>
      <c r="R1102">
        <v>2.5847189135674849E-6</v>
      </c>
      <c r="S1102">
        <v>5.7122264252029709E-7</v>
      </c>
      <c r="T1102">
        <v>4.5407464313029777E-6</v>
      </c>
      <c r="U1102">
        <v>5.0311837185290642E-6</v>
      </c>
      <c r="V1102">
        <v>2.754678405381128E-7</v>
      </c>
      <c r="W1102">
        <v>4.5273718995986201E-8</v>
      </c>
      <c r="X1102">
        <v>6.4890900830505416E-6</v>
      </c>
      <c r="Y1102">
        <v>3.5558923627831968E-7</v>
      </c>
      <c r="Z1102">
        <v>5.7779840290095308E-7</v>
      </c>
      <c r="AA1102">
        <v>0.99993181228637695</v>
      </c>
      <c r="AB1102">
        <v>1.8739432562142611E-5</v>
      </c>
      <c r="AC1102">
        <v>2.306092255821568E-6</v>
      </c>
      <c r="AD1102">
        <v>1.1783416198341E-7</v>
      </c>
    </row>
    <row r="1103" spans="1:30" x14ac:dyDescent="0.2">
      <c r="A1103" t="s">
        <v>2189</v>
      </c>
      <c r="B1103">
        <v>1194</v>
      </c>
      <c r="C1103" t="s">
        <v>25</v>
      </c>
      <c r="D1103">
        <v>1</v>
      </c>
      <c r="E1103">
        <v>0.99998736381530762</v>
      </c>
      <c r="F1103" t="b">
        <v>0</v>
      </c>
      <c r="G1103" t="s">
        <v>30</v>
      </c>
      <c r="H1103">
        <v>0.95799999999999996</v>
      </c>
      <c r="I1103" t="s">
        <v>25</v>
      </c>
      <c r="J1103" t="b">
        <v>0</v>
      </c>
      <c r="K1103">
        <v>0.99998736381530762</v>
      </c>
      <c r="L1103" t="s">
        <v>2254</v>
      </c>
      <c r="M1103" s="1" t="s">
        <v>2255</v>
      </c>
      <c r="N1103">
        <v>2.2665746257644059E-7</v>
      </c>
      <c r="O1103">
        <v>1.4804512602495381E-6</v>
      </c>
      <c r="P1103">
        <v>1.7360086701501128E-8</v>
      </c>
      <c r="Q1103">
        <v>9.0353537984810828E-9</v>
      </c>
      <c r="R1103">
        <v>1.777235354438744E-7</v>
      </c>
      <c r="S1103">
        <v>1.9329227995967809E-8</v>
      </c>
      <c r="T1103">
        <v>3.1644038500644462E-8</v>
      </c>
      <c r="U1103">
        <v>1.5496009382331981E-6</v>
      </c>
      <c r="V1103">
        <v>1.6153286708231459E-8</v>
      </c>
      <c r="W1103">
        <v>7.0437605748097099E-10</v>
      </c>
      <c r="X1103">
        <v>5.4444712986878594E-6</v>
      </c>
      <c r="Y1103">
        <v>2.4210088156451089E-8</v>
      </c>
      <c r="Z1103">
        <v>1.4275795656715219E-8</v>
      </c>
      <c r="AA1103">
        <v>0.99998736381530762</v>
      </c>
      <c r="AB1103">
        <v>3.5444375043880431E-6</v>
      </c>
      <c r="AC1103">
        <v>7.2692188268774771E-8</v>
      </c>
      <c r="AD1103">
        <v>9.253485977467335E-9</v>
      </c>
    </row>
    <row r="1104" spans="1:30" x14ac:dyDescent="0.2">
      <c r="A1104" t="s">
        <v>2189</v>
      </c>
      <c r="B1104">
        <v>1195</v>
      </c>
      <c r="C1104" t="s">
        <v>26</v>
      </c>
      <c r="D1104">
        <v>1</v>
      </c>
      <c r="E1104">
        <v>0.91859644651412964</v>
      </c>
      <c r="F1104" t="b">
        <v>0</v>
      </c>
      <c r="G1104" t="s">
        <v>30</v>
      </c>
      <c r="H1104">
        <v>0.73599999999999999</v>
      </c>
      <c r="I1104" t="s">
        <v>26</v>
      </c>
      <c r="J1104" t="b">
        <v>0</v>
      </c>
      <c r="K1104">
        <v>0.91859644651412964</v>
      </c>
      <c r="L1104" t="s">
        <v>2256</v>
      </c>
      <c r="M1104" s="1" t="s">
        <v>2257</v>
      </c>
      <c r="N1104">
        <v>1.9896760582923889E-2</v>
      </c>
      <c r="O1104">
        <v>1.398306456394494E-3</v>
      </c>
      <c r="P1104">
        <v>5.1160634029656649E-4</v>
      </c>
      <c r="Q1104">
        <v>1.112309750169516E-3</v>
      </c>
      <c r="R1104">
        <v>6.1107967048883438E-3</v>
      </c>
      <c r="S1104">
        <v>7.0980177260935307E-3</v>
      </c>
      <c r="T1104">
        <v>2.0997012034058571E-3</v>
      </c>
      <c r="U1104">
        <v>1.310100662522018E-3</v>
      </c>
      <c r="V1104">
        <v>1.4442662359215319E-4</v>
      </c>
      <c r="W1104">
        <v>1.337712164968252E-2</v>
      </c>
      <c r="X1104">
        <v>3.3841180265881121E-4</v>
      </c>
      <c r="Y1104">
        <v>6.470376392826438E-4</v>
      </c>
      <c r="Z1104">
        <v>1.1073156492784619E-3</v>
      </c>
      <c r="AA1104">
        <v>1.39794647693634E-2</v>
      </c>
      <c r="AB1104">
        <v>0.91859644651412964</v>
      </c>
      <c r="AC1104">
        <v>4.0326719172298908E-3</v>
      </c>
      <c r="AD1104">
        <v>8.2394732162356377E-3</v>
      </c>
    </row>
    <row r="1105" spans="1:30" x14ac:dyDescent="0.2">
      <c r="A1105" t="s">
        <v>2189</v>
      </c>
      <c r="B1105">
        <v>1195</v>
      </c>
      <c r="C1105" t="s">
        <v>26</v>
      </c>
      <c r="D1105">
        <v>1</v>
      </c>
      <c r="E1105">
        <v>0.91859644651412964</v>
      </c>
      <c r="F1105" t="b">
        <v>0</v>
      </c>
      <c r="G1105" t="s">
        <v>30</v>
      </c>
      <c r="H1105">
        <v>0.318</v>
      </c>
      <c r="I1105" t="s">
        <v>26</v>
      </c>
      <c r="J1105" t="b">
        <v>0</v>
      </c>
      <c r="K1105">
        <v>0.80241543054580688</v>
      </c>
      <c r="L1105" t="s">
        <v>2258</v>
      </c>
      <c r="M1105" s="1" t="s">
        <v>2259</v>
      </c>
      <c r="N1105">
        <v>4.3747946619987488E-2</v>
      </c>
      <c r="O1105">
        <v>3.6203842610120769E-3</v>
      </c>
      <c r="P1105">
        <v>1.9457641988992691E-2</v>
      </c>
      <c r="Q1105">
        <v>3.209004877135158E-3</v>
      </c>
      <c r="R1105">
        <v>5.7159606367349616E-3</v>
      </c>
      <c r="S1105">
        <v>3.6735851317644119E-3</v>
      </c>
      <c r="T1105">
        <v>1.1450569145381451E-2</v>
      </c>
      <c r="U1105">
        <v>1.256438530981541E-2</v>
      </c>
      <c r="V1105">
        <v>1.171128358691931E-3</v>
      </c>
      <c r="W1105">
        <v>7.7457372099161148E-3</v>
      </c>
      <c r="X1105">
        <v>1.1110217310488221E-2</v>
      </c>
      <c r="Y1105">
        <v>1.1738785542547699E-2</v>
      </c>
      <c r="Z1105">
        <v>1.772610284388065E-2</v>
      </c>
      <c r="AA1105">
        <v>2.746921963989735E-2</v>
      </c>
      <c r="AB1105">
        <v>0.80241543054580688</v>
      </c>
      <c r="AC1105">
        <v>2.6106871664524078E-3</v>
      </c>
      <c r="AD1105">
        <v>1.4573232270777231E-2</v>
      </c>
    </row>
    <row r="1106" spans="1:30" x14ac:dyDescent="0.2">
      <c r="A1106" t="s">
        <v>2189</v>
      </c>
      <c r="B1106">
        <v>1195</v>
      </c>
      <c r="C1106" t="s">
        <v>26</v>
      </c>
      <c r="D1106">
        <v>1</v>
      </c>
      <c r="E1106">
        <v>0.91859644651412964</v>
      </c>
      <c r="F1106" t="b">
        <v>0</v>
      </c>
      <c r="G1106" t="s">
        <v>56</v>
      </c>
      <c r="H1106">
        <v>4.9500000000000002E-2</v>
      </c>
      <c r="I1106" t="s">
        <v>16</v>
      </c>
      <c r="J1106" t="b">
        <v>0</v>
      </c>
      <c r="K1106">
        <v>0</v>
      </c>
      <c r="L1106" t="s">
        <v>2260</v>
      </c>
      <c r="M1106" s="1" t="s">
        <v>2261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</row>
    <row r="1107" spans="1:30" x14ac:dyDescent="0.2">
      <c r="A1107" t="s">
        <v>2189</v>
      </c>
      <c r="B1107">
        <v>1196</v>
      </c>
      <c r="C1107" t="s">
        <v>26</v>
      </c>
      <c r="D1107">
        <v>1</v>
      </c>
      <c r="E1107">
        <v>0.99884229898452759</v>
      </c>
      <c r="F1107" t="b">
        <v>0</v>
      </c>
      <c r="G1107" t="s">
        <v>30</v>
      </c>
      <c r="H1107">
        <v>0.39800000000000002</v>
      </c>
      <c r="I1107" t="s">
        <v>26</v>
      </c>
      <c r="J1107" t="b">
        <v>0</v>
      </c>
      <c r="K1107">
        <v>0.99884229898452759</v>
      </c>
      <c r="L1107" t="s">
        <v>2262</v>
      </c>
      <c r="M1107" s="1" t="s">
        <v>2263</v>
      </c>
      <c r="N1107">
        <v>1.8332657418795861E-5</v>
      </c>
      <c r="O1107">
        <v>4.0216331399278722E-5</v>
      </c>
      <c r="P1107">
        <v>2.9747175176453311E-6</v>
      </c>
      <c r="Q1107">
        <v>3.0028129458514741E-6</v>
      </c>
      <c r="R1107">
        <v>7.7146425610408187E-5</v>
      </c>
      <c r="S1107">
        <v>2.2609609004575759E-5</v>
      </c>
      <c r="T1107">
        <v>4.1760799831536133E-6</v>
      </c>
      <c r="U1107">
        <v>8.8333581516053528E-5</v>
      </c>
      <c r="V1107">
        <v>5.2958336027586483E-7</v>
      </c>
      <c r="W1107">
        <v>8.6637774074915797E-5</v>
      </c>
      <c r="X1107">
        <v>3.5545355785870918E-5</v>
      </c>
      <c r="Y1107">
        <v>4.7335780095636442E-7</v>
      </c>
      <c r="Z1107">
        <v>1.155160816779244E-6</v>
      </c>
      <c r="AA1107">
        <v>2.5103706866502762E-4</v>
      </c>
      <c r="AB1107">
        <v>0.99884229898452759</v>
      </c>
      <c r="AC1107">
        <v>5.1940890261903405E-4</v>
      </c>
      <c r="AD1107">
        <v>6.1137789089116268E-6</v>
      </c>
    </row>
    <row r="1108" spans="1:30" x14ac:dyDescent="0.2">
      <c r="A1108" t="s">
        <v>2189</v>
      </c>
      <c r="B1108">
        <v>1196</v>
      </c>
      <c r="C1108" t="s">
        <v>26</v>
      </c>
      <c r="D1108">
        <v>1</v>
      </c>
      <c r="E1108">
        <v>0.99884229898452759</v>
      </c>
      <c r="F1108" t="b">
        <v>0</v>
      </c>
      <c r="G1108" t="s">
        <v>30</v>
      </c>
      <c r="H1108">
        <v>0.29899999999999999</v>
      </c>
      <c r="I1108" t="s">
        <v>26</v>
      </c>
      <c r="J1108" t="b">
        <v>0</v>
      </c>
      <c r="K1108">
        <v>0.50888854265213013</v>
      </c>
      <c r="L1108" t="s">
        <v>2264</v>
      </c>
      <c r="M1108" s="1" t="s">
        <v>2265</v>
      </c>
      <c r="N1108">
        <v>0.33745846152305597</v>
      </c>
      <c r="O1108">
        <v>4.3447418138384819E-3</v>
      </c>
      <c r="P1108">
        <v>1.014891095110215E-4</v>
      </c>
      <c r="Q1108">
        <v>1.7818415653891859E-4</v>
      </c>
      <c r="R1108">
        <v>7.4392266571521759E-2</v>
      </c>
      <c r="S1108">
        <v>2.7986760251224041E-3</v>
      </c>
      <c r="T1108">
        <v>4.1052710730582481E-4</v>
      </c>
      <c r="U1108">
        <v>1.096821622923017E-3</v>
      </c>
      <c r="V1108">
        <v>8.6780922720208764E-4</v>
      </c>
      <c r="W1108">
        <v>5.7505938457325101E-4</v>
      </c>
      <c r="X1108">
        <v>2.980976714752614E-4</v>
      </c>
      <c r="Y1108">
        <v>3.6056889803148812E-4</v>
      </c>
      <c r="Z1108">
        <v>5.885741556994617E-4</v>
      </c>
      <c r="AA1108">
        <v>8.2222721539437771E-4</v>
      </c>
      <c r="AB1108">
        <v>0.50888854265213013</v>
      </c>
      <c r="AC1108">
        <v>6.6730596125125885E-2</v>
      </c>
      <c r="AD1108">
        <v>8.7467880803160369E-5</v>
      </c>
    </row>
    <row r="1109" spans="1:30" x14ac:dyDescent="0.2">
      <c r="A1109" t="s">
        <v>2189</v>
      </c>
      <c r="B1109">
        <v>1196</v>
      </c>
      <c r="C1109" t="s">
        <v>26</v>
      </c>
      <c r="D1109">
        <v>1</v>
      </c>
      <c r="E1109">
        <v>0.99884229898452759</v>
      </c>
      <c r="F1109" t="b">
        <v>0</v>
      </c>
      <c r="G1109" t="s">
        <v>56</v>
      </c>
      <c r="H1109">
        <v>4.02E-2</v>
      </c>
      <c r="I1109" t="s">
        <v>16</v>
      </c>
      <c r="J1109" t="b">
        <v>0</v>
      </c>
      <c r="K1109">
        <v>0</v>
      </c>
      <c r="L1109" t="s">
        <v>2266</v>
      </c>
      <c r="M1109" s="1" t="s">
        <v>2267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</row>
    <row r="1110" spans="1:30" x14ac:dyDescent="0.2">
      <c r="A1110" t="s">
        <v>2189</v>
      </c>
      <c r="B1110">
        <v>1197</v>
      </c>
      <c r="C1110" t="s">
        <v>16</v>
      </c>
      <c r="D1110">
        <v>1</v>
      </c>
      <c r="E1110">
        <v>0</v>
      </c>
      <c r="F1110" t="b">
        <v>0</v>
      </c>
      <c r="G1110" t="s">
        <v>56</v>
      </c>
      <c r="H1110">
        <v>0.13200000000000001</v>
      </c>
      <c r="I1110" t="s">
        <v>16</v>
      </c>
      <c r="J1110" t="b">
        <v>0</v>
      </c>
      <c r="K1110">
        <v>0</v>
      </c>
      <c r="L1110" t="s">
        <v>2268</v>
      </c>
      <c r="M1110" s="1" t="s">
        <v>2269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</row>
    <row r="1111" spans="1:30" x14ac:dyDescent="0.2">
      <c r="A1111" t="s">
        <v>2189</v>
      </c>
      <c r="B1111">
        <v>1197</v>
      </c>
      <c r="C1111" t="s">
        <v>16</v>
      </c>
      <c r="D1111">
        <v>1</v>
      </c>
      <c r="E1111">
        <v>0</v>
      </c>
      <c r="F1111" t="b">
        <v>0</v>
      </c>
      <c r="G1111" t="s">
        <v>56</v>
      </c>
      <c r="H1111">
        <v>5.7700000000000001E-2</v>
      </c>
      <c r="I1111" t="s">
        <v>16</v>
      </c>
      <c r="J1111" t="b">
        <v>0</v>
      </c>
      <c r="K1111">
        <v>0</v>
      </c>
      <c r="L1111" t="s">
        <v>2270</v>
      </c>
      <c r="M1111" s="1" t="s">
        <v>2271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</row>
    <row r="1112" spans="1:30" x14ac:dyDescent="0.2">
      <c r="A1112" t="s">
        <v>2189</v>
      </c>
      <c r="B1112">
        <v>1197</v>
      </c>
      <c r="C1112" t="s">
        <v>16</v>
      </c>
      <c r="D1112">
        <v>1</v>
      </c>
      <c r="E1112">
        <v>0</v>
      </c>
      <c r="F1112" t="b">
        <v>0</v>
      </c>
      <c r="G1112" t="s">
        <v>56</v>
      </c>
      <c r="H1112">
        <v>0.17499999999999999</v>
      </c>
      <c r="I1112" t="s">
        <v>16</v>
      </c>
      <c r="J1112" t="b">
        <v>0</v>
      </c>
      <c r="K1112">
        <v>0</v>
      </c>
      <c r="L1112" t="s">
        <v>2272</v>
      </c>
      <c r="M1112" s="1" t="s">
        <v>2273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</row>
    <row r="1113" spans="1:30" x14ac:dyDescent="0.2">
      <c r="A1113" t="s">
        <v>2274</v>
      </c>
      <c r="B1113">
        <v>1263</v>
      </c>
      <c r="C1113" t="s">
        <v>20</v>
      </c>
      <c r="D1113">
        <v>1</v>
      </c>
      <c r="E1113">
        <v>0.65500000000000003</v>
      </c>
      <c r="F1113" t="b">
        <v>0</v>
      </c>
      <c r="G1113" t="s">
        <v>619</v>
      </c>
      <c r="H1113">
        <v>0.65500000000000003</v>
      </c>
      <c r="I1113" t="s">
        <v>20</v>
      </c>
      <c r="J1113" t="b">
        <v>0</v>
      </c>
      <c r="K1113">
        <v>0.65500000000000003</v>
      </c>
      <c r="L1113" t="s">
        <v>2275</v>
      </c>
      <c r="M1113" s="1" t="s">
        <v>2276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</row>
    <row r="1114" spans="1:30" x14ac:dyDescent="0.2">
      <c r="A1114" t="s">
        <v>2274</v>
      </c>
      <c r="B1114">
        <v>1263</v>
      </c>
      <c r="C1114" t="s">
        <v>20</v>
      </c>
      <c r="D1114">
        <v>1</v>
      </c>
      <c r="E1114">
        <v>0.65500000000000003</v>
      </c>
      <c r="F1114" t="b">
        <v>0</v>
      </c>
      <c r="G1114" t="s">
        <v>53</v>
      </c>
      <c r="H1114">
        <v>0</v>
      </c>
      <c r="I1114" t="s">
        <v>16</v>
      </c>
      <c r="J1114" t="b">
        <v>0</v>
      </c>
      <c r="K1114">
        <v>0</v>
      </c>
      <c r="L1114" t="s">
        <v>2277</v>
      </c>
      <c r="M1114" s="1" t="s">
        <v>2278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</row>
    <row r="1115" spans="1:30" x14ac:dyDescent="0.2">
      <c r="A1115" t="s">
        <v>2274</v>
      </c>
      <c r="B1115">
        <v>1263</v>
      </c>
      <c r="C1115" t="s">
        <v>20</v>
      </c>
      <c r="D1115">
        <v>1</v>
      </c>
      <c r="E1115">
        <v>0.65500000000000003</v>
      </c>
      <c r="F1115" t="b">
        <v>0</v>
      </c>
      <c r="G1115" t="s">
        <v>53</v>
      </c>
      <c r="H1115">
        <v>0</v>
      </c>
      <c r="I1115" t="s">
        <v>16</v>
      </c>
      <c r="J1115" t="b">
        <v>0</v>
      </c>
      <c r="K1115">
        <v>0</v>
      </c>
      <c r="L1115" t="s">
        <v>2279</v>
      </c>
      <c r="M1115" s="1" t="s">
        <v>2280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</row>
    <row r="1116" spans="1:30" x14ac:dyDescent="0.2">
      <c r="A1116" t="s">
        <v>2274</v>
      </c>
      <c r="B1116">
        <v>1264</v>
      </c>
      <c r="C1116" t="s">
        <v>16</v>
      </c>
      <c r="D1116">
        <v>1</v>
      </c>
      <c r="E1116">
        <v>0</v>
      </c>
      <c r="F1116" t="b">
        <v>0</v>
      </c>
      <c r="G1116" t="s">
        <v>53</v>
      </c>
      <c r="H1116">
        <v>0</v>
      </c>
      <c r="I1116" t="s">
        <v>16</v>
      </c>
      <c r="J1116" t="b">
        <v>0</v>
      </c>
      <c r="K1116">
        <v>0</v>
      </c>
      <c r="L1116" t="s">
        <v>2281</v>
      </c>
      <c r="M1116" s="1" t="s">
        <v>2282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</row>
    <row r="1117" spans="1:30" x14ac:dyDescent="0.2">
      <c r="A1117" t="s">
        <v>2274</v>
      </c>
      <c r="B1117">
        <v>1264</v>
      </c>
      <c r="C1117" t="s">
        <v>16</v>
      </c>
      <c r="D1117">
        <v>1</v>
      </c>
      <c r="E1117">
        <v>0</v>
      </c>
      <c r="F1117" t="b">
        <v>0</v>
      </c>
      <c r="G1117" t="s">
        <v>56</v>
      </c>
      <c r="H1117">
        <v>6.0899999999999999E-3</v>
      </c>
      <c r="I1117" t="s">
        <v>16</v>
      </c>
      <c r="J1117" t="b">
        <v>0</v>
      </c>
      <c r="K1117">
        <v>0</v>
      </c>
      <c r="L1117" t="s">
        <v>2283</v>
      </c>
      <c r="M1117" s="1" t="s">
        <v>2284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</row>
    <row r="1118" spans="1:30" x14ac:dyDescent="0.2">
      <c r="A1118" t="s">
        <v>2274</v>
      </c>
      <c r="B1118">
        <v>1264</v>
      </c>
      <c r="C1118" t="s">
        <v>16</v>
      </c>
      <c r="D1118">
        <v>1</v>
      </c>
      <c r="E1118">
        <v>0</v>
      </c>
      <c r="F1118" t="b">
        <v>0</v>
      </c>
      <c r="G1118" t="s">
        <v>56</v>
      </c>
      <c r="H1118">
        <v>3.4200000000000001E-2</v>
      </c>
      <c r="I1118" t="s">
        <v>16</v>
      </c>
      <c r="J1118" t="b">
        <v>0</v>
      </c>
      <c r="K1118">
        <v>0</v>
      </c>
      <c r="L1118" t="s">
        <v>2285</v>
      </c>
      <c r="M1118" s="1" t="s">
        <v>2286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</row>
    <row r="1119" spans="1:30" x14ac:dyDescent="0.2">
      <c r="A1119" t="s">
        <v>2287</v>
      </c>
      <c r="B1119">
        <v>1288</v>
      </c>
      <c r="C1119" t="s">
        <v>20</v>
      </c>
      <c r="D1119">
        <v>1</v>
      </c>
      <c r="E1119">
        <v>0.86467540264129639</v>
      </c>
      <c r="F1119" t="b">
        <v>0</v>
      </c>
      <c r="G1119" t="s">
        <v>30</v>
      </c>
      <c r="H1119">
        <v>0.77300000000000002</v>
      </c>
      <c r="I1119" t="s">
        <v>20</v>
      </c>
      <c r="J1119" t="b">
        <v>0</v>
      </c>
      <c r="K1119">
        <v>0.86467540264129639</v>
      </c>
      <c r="L1119" t="s">
        <v>2288</v>
      </c>
      <c r="M1119" s="1" t="s">
        <v>2289</v>
      </c>
      <c r="N1119">
        <v>2.1412484347820282E-3</v>
      </c>
      <c r="O1119">
        <v>4.9165300879394642E-5</v>
      </c>
      <c r="P1119">
        <v>1.902654068544507E-3</v>
      </c>
      <c r="Q1119">
        <v>6.8435707362368703E-5</v>
      </c>
      <c r="R1119">
        <v>7.8570276498794556E-2</v>
      </c>
      <c r="S1119">
        <v>7.4403558392077684E-4</v>
      </c>
      <c r="T1119">
        <v>1.8434175217407759E-5</v>
      </c>
      <c r="U1119">
        <v>1.1128542610094879E-5</v>
      </c>
      <c r="V1119">
        <v>0.86467540264129639</v>
      </c>
      <c r="W1119">
        <v>1.6990099538816139E-5</v>
      </c>
      <c r="X1119">
        <v>1.5251156582962719E-4</v>
      </c>
      <c r="Y1119">
        <v>9.3588569143321365E-6</v>
      </c>
      <c r="Z1119">
        <v>1.049508591677295E-5</v>
      </c>
      <c r="AA1119">
        <v>3.8360972212103661E-6</v>
      </c>
      <c r="AB1119">
        <v>2.8976617613807321E-5</v>
      </c>
      <c r="AC1119">
        <v>5.1519699394702911E-2</v>
      </c>
      <c r="AD1119">
        <v>7.7357311965897679E-5</v>
      </c>
    </row>
    <row r="1120" spans="1:30" x14ac:dyDescent="0.2">
      <c r="A1120" t="s">
        <v>2287</v>
      </c>
      <c r="B1120">
        <v>1288</v>
      </c>
      <c r="C1120" t="s">
        <v>20</v>
      </c>
      <c r="D1120">
        <v>1</v>
      </c>
      <c r="E1120">
        <v>0.86467540264129639</v>
      </c>
      <c r="F1120" t="b">
        <v>0</v>
      </c>
      <c r="G1120" t="s">
        <v>713</v>
      </c>
      <c r="H1120">
        <v>0.17799999999999999</v>
      </c>
      <c r="I1120" t="s">
        <v>16</v>
      </c>
      <c r="J1120" t="b">
        <v>0</v>
      </c>
      <c r="K1120">
        <v>0</v>
      </c>
      <c r="L1120" t="s">
        <v>2290</v>
      </c>
      <c r="M1120" s="1" t="s">
        <v>2291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</row>
    <row r="1121" spans="1:30" x14ac:dyDescent="0.2">
      <c r="A1121" t="s">
        <v>2287</v>
      </c>
      <c r="B1121">
        <v>1288</v>
      </c>
      <c r="C1121" t="s">
        <v>20</v>
      </c>
      <c r="D1121">
        <v>1</v>
      </c>
      <c r="E1121">
        <v>0.86467540264129639</v>
      </c>
      <c r="F1121" t="b">
        <v>0</v>
      </c>
      <c r="G1121" t="s">
        <v>619</v>
      </c>
      <c r="H1121">
        <v>0.2</v>
      </c>
      <c r="I1121" t="s">
        <v>20</v>
      </c>
      <c r="J1121" t="b">
        <v>0</v>
      </c>
      <c r="K1121">
        <v>0.2</v>
      </c>
      <c r="L1121" t="s">
        <v>2292</v>
      </c>
      <c r="M1121" s="1" t="s">
        <v>2293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</row>
    <row r="1122" spans="1:30" x14ac:dyDescent="0.2">
      <c r="A1122" t="s">
        <v>2287</v>
      </c>
      <c r="B1122">
        <v>1289</v>
      </c>
      <c r="C1122" t="s">
        <v>20</v>
      </c>
      <c r="D1122">
        <v>1</v>
      </c>
      <c r="E1122">
        <v>0.69</v>
      </c>
      <c r="F1122" t="b">
        <v>0</v>
      </c>
      <c r="G1122" t="s">
        <v>619</v>
      </c>
      <c r="H1122">
        <v>0.69</v>
      </c>
      <c r="I1122" t="s">
        <v>20</v>
      </c>
      <c r="J1122" t="b">
        <v>0</v>
      </c>
      <c r="K1122">
        <v>0.69</v>
      </c>
      <c r="L1122" t="s">
        <v>2294</v>
      </c>
      <c r="M1122" s="1" t="s">
        <v>2295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</row>
    <row r="1123" spans="1:30" x14ac:dyDescent="0.2">
      <c r="A1123" t="s">
        <v>2287</v>
      </c>
      <c r="B1123">
        <v>1289</v>
      </c>
      <c r="C1123" t="s">
        <v>20</v>
      </c>
      <c r="D1123">
        <v>1</v>
      </c>
      <c r="E1123">
        <v>0.69</v>
      </c>
      <c r="F1123" t="b">
        <v>0</v>
      </c>
      <c r="G1123" t="s">
        <v>619</v>
      </c>
      <c r="H1123">
        <v>0.60299999999999998</v>
      </c>
      <c r="I1123" t="s">
        <v>20</v>
      </c>
      <c r="J1123" t="b">
        <v>0</v>
      </c>
      <c r="K1123">
        <v>0.60299999999999998</v>
      </c>
      <c r="L1123" t="s">
        <v>2296</v>
      </c>
      <c r="M1123" s="1" t="s">
        <v>2297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</row>
    <row r="1124" spans="1:30" x14ac:dyDescent="0.2">
      <c r="A1124" t="s">
        <v>2287</v>
      </c>
      <c r="B1124">
        <v>1289</v>
      </c>
      <c r="C1124" t="s">
        <v>20</v>
      </c>
      <c r="D1124">
        <v>1</v>
      </c>
      <c r="E1124">
        <v>0.69</v>
      </c>
      <c r="F1124" t="b">
        <v>0</v>
      </c>
      <c r="G1124" t="s">
        <v>619</v>
      </c>
      <c r="H1124">
        <v>0.316</v>
      </c>
      <c r="I1124" t="s">
        <v>20</v>
      </c>
      <c r="J1124" t="b">
        <v>0</v>
      </c>
      <c r="K1124">
        <v>0.316</v>
      </c>
      <c r="L1124" t="s">
        <v>2298</v>
      </c>
      <c r="M1124" s="1" t="s">
        <v>2299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</row>
    <row r="1125" spans="1:30" x14ac:dyDescent="0.2">
      <c r="A1125" t="s">
        <v>2287</v>
      </c>
      <c r="B1125">
        <v>1290</v>
      </c>
      <c r="C1125" t="s">
        <v>26</v>
      </c>
      <c r="D1125">
        <v>1</v>
      </c>
      <c r="E1125">
        <v>0.99797219038009644</v>
      </c>
      <c r="F1125" t="b">
        <v>0</v>
      </c>
      <c r="G1125" t="s">
        <v>30</v>
      </c>
      <c r="H1125">
        <v>0.68899999999999995</v>
      </c>
      <c r="I1125" t="s">
        <v>26</v>
      </c>
      <c r="J1125" t="b">
        <v>0</v>
      </c>
      <c r="K1125">
        <v>0.99797219038009644</v>
      </c>
      <c r="L1125" t="s">
        <v>2300</v>
      </c>
      <c r="M1125" s="1" t="s">
        <v>2301</v>
      </c>
      <c r="N1125">
        <v>2.807480632327497E-5</v>
      </c>
      <c r="O1125">
        <v>3.0600186437368388E-4</v>
      </c>
      <c r="P1125">
        <v>3.657716661109589E-6</v>
      </c>
      <c r="Q1125">
        <v>5.8005957725981716E-6</v>
      </c>
      <c r="R1125">
        <v>8.9713430497795343E-5</v>
      </c>
      <c r="S1125">
        <v>6.2186190916690975E-5</v>
      </c>
      <c r="T1125">
        <v>4.8842980504559819E-6</v>
      </c>
      <c r="U1125">
        <v>9.1687643362092786E-6</v>
      </c>
      <c r="V1125">
        <v>4.704959337686887E-7</v>
      </c>
      <c r="W1125">
        <v>1.6537436749786141E-4</v>
      </c>
      <c r="X1125">
        <v>4.3897773139178753E-5</v>
      </c>
      <c r="Y1125">
        <v>6.0090468423368293E-7</v>
      </c>
      <c r="Z1125">
        <v>2.8690124054264739E-6</v>
      </c>
      <c r="AA1125">
        <v>1.2033979874104259E-3</v>
      </c>
      <c r="AB1125">
        <v>0.99797219038009644</v>
      </c>
      <c r="AC1125">
        <v>9.3333837867248803E-5</v>
      </c>
      <c r="AD1125">
        <v>8.3290979091543704E-6</v>
      </c>
    </row>
    <row r="1126" spans="1:30" x14ac:dyDescent="0.2">
      <c r="A1126" t="s">
        <v>2287</v>
      </c>
      <c r="B1126">
        <v>1290</v>
      </c>
      <c r="C1126" t="s">
        <v>26</v>
      </c>
      <c r="D1126">
        <v>1</v>
      </c>
      <c r="E1126">
        <v>0.99797219038009644</v>
      </c>
      <c r="F1126" t="b">
        <v>0</v>
      </c>
      <c r="G1126" t="s">
        <v>30</v>
      </c>
      <c r="H1126">
        <v>0.68899999999999995</v>
      </c>
      <c r="I1126" t="s">
        <v>26</v>
      </c>
      <c r="J1126" t="b">
        <v>0</v>
      </c>
      <c r="K1126">
        <v>0.99541085958480835</v>
      </c>
      <c r="L1126" t="s">
        <v>2302</v>
      </c>
      <c r="M1126" s="1" t="s">
        <v>2303</v>
      </c>
      <c r="N1126">
        <v>1.1680628085741771E-4</v>
      </c>
      <c r="O1126">
        <v>9.2573631263803691E-5</v>
      </c>
      <c r="P1126">
        <v>6.1092887335689738E-6</v>
      </c>
      <c r="Q1126">
        <v>4.0595386963104829E-6</v>
      </c>
      <c r="R1126">
        <v>7.1312824729830027E-4</v>
      </c>
      <c r="S1126">
        <v>2.8435932472348208E-4</v>
      </c>
      <c r="T1126">
        <v>6.3861853050184436E-6</v>
      </c>
      <c r="U1126">
        <v>5.8497316786088049E-5</v>
      </c>
      <c r="V1126">
        <v>9.242162946065946E-7</v>
      </c>
      <c r="W1126">
        <v>6.3148821936920285E-5</v>
      </c>
      <c r="X1126">
        <v>1.8534468836151061E-4</v>
      </c>
      <c r="Y1126">
        <v>1.727437506815477E-6</v>
      </c>
      <c r="Z1126">
        <v>4.2505075725784991E-6</v>
      </c>
      <c r="AA1126">
        <v>1.588144921697676E-3</v>
      </c>
      <c r="AB1126">
        <v>0.99541085958480835</v>
      </c>
      <c r="AC1126">
        <v>1.451179501600564E-3</v>
      </c>
      <c r="AD1126">
        <v>1.2516213246271951E-5</v>
      </c>
    </row>
    <row r="1127" spans="1:30" x14ac:dyDescent="0.2">
      <c r="A1127" t="s">
        <v>2287</v>
      </c>
      <c r="B1127">
        <v>1290</v>
      </c>
      <c r="C1127" t="s">
        <v>26</v>
      </c>
      <c r="D1127">
        <v>1</v>
      </c>
      <c r="E1127">
        <v>0.99797219038009644</v>
      </c>
      <c r="F1127" t="b">
        <v>0</v>
      </c>
      <c r="G1127" t="s">
        <v>30</v>
      </c>
      <c r="H1127">
        <v>0.51200000000000001</v>
      </c>
      <c r="I1127" t="s">
        <v>26</v>
      </c>
      <c r="J1127" t="b">
        <v>0</v>
      </c>
      <c r="K1127">
        <v>0.99656468629837036</v>
      </c>
      <c r="L1127" t="s">
        <v>2304</v>
      </c>
      <c r="M1127" s="1" t="s">
        <v>2305</v>
      </c>
      <c r="N1127">
        <v>2.4713927996344859E-4</v>
      </c>
      <c r="O1127">
        <v>1.7636713164392859E-4</v>
      </c>
      <c r="P1127">
        <v>7.3159117164323106E-6</v>
      </c>
      <c r="Q1127">
        <v>4.8393885663244873E-6</v>
      </c>
      <c r="R1127">
        <v>5.3393736016005278E-4</v>
      </c>
      <c r="S1127">
        <v>1.150190291809849E-4</v>
      </c>
      <c r="T1127">
        <v>9.7335332611692138E-6</v>
      </c>
      <c r="U1127">
        <v>3.0215620427043181E-5</v>
      </c>
      <c r="V1127">
        <v>8.9683146597963059E-7</v>
      </c>
      <c r="W1127">
        <v>3.3045271266018972E-5</v>
      </c>
      <c r="X1127">
        <v>9.1691984562203288E-4</v>
      </c>
      <c r="Y1127">
        <v>2.303547034898656E-6</v>
      </c>
      <c r="Z1127">
        <v>5.0443431973690167E-6</v>
      </c>
      <c r="AA1127">
        <v>1.1939619434997439E-3</v>
      </c>
      <c r="AB1127">
        <v>0.99656468629837036</v>
      </c>
      <c r="AC1127">
        <v>1.187852758448571E-4</v>
      </c>
      <c r="AD1127">
        <v>3.97830008296296E-5</v>
      </c>
    </row>
    <row r="1128" spans="1:30" x14ac:dyDescent="0.2">
      <c r="A1128" t="s">
        <v>2287</v>
      </c>
      <c r="B1128">
        <v>1291</v>
      </c>
      <c r="C1128" t="s">
        <v>26</v>
      </c>
      <c r="D1128">
        <v>1</v>
      </c>
      <c r="E1128">
        <v>0.99803632497787476</v>
      </c>
      <c r="F1128" t="b">
        <v>0</v>
      </c>
      <c r="G1128" t="s">
        <v>30</v>
      </c>
      <c r="H1128">
        <v>0.65500000000000003</v>
      </c>
      <c r="I1128" t="s">
        <v>26</v>
      </c>
      <c r="J1128" t="b">
        <v>0</v>
      </c>
      <c r="K1128">
        <v>0.95963400602340698</v>
      </c>
      <c r="L1128" t="s">
        <v>2306</v>
      </c>
      <c r="M1128" s="1" t="s">
        <v>2307</v>
      </c>
      <c r="N1128">
        <v>6.178806652314961E-4</v>
      </c>
      <c r="O1128">
        <v>8.6353009101003408E-4</v>
      </c>
      <c r="P1128">
        <v>2.4690522695891559E-4</v>
      </c>
      <c r="Q1128">
        <v>9.5203162345569581E-5</v>
      </c>
      <c r="R1128">
        <v>2.469711762387305E-4</v>
      </c>
      <c r="S1128">
        <v>2.1335287601687009E-4</v>
      </c>
      <c r="T1128">
        <v>1.094271574402228E-4</v>
      </c>
      <c r="U1128">
        <v>1.654377410886809E-4</v>
      </c>
      <c r="V1128">
        <v>1.5896288459771309E-5</v>
      </c>
      <c r="W1128">
        <v>3.119590133428574E-2</v>
      </c>
      <c r="X1128">
        <v>1.0288518387824299E-3</v>
      </c>
      <c r="Y1128">
        <v>1.5982188415364359E-5</v>
      </c>
      <c r="Z1128">
        <v>2.076375312753953E-5</v>
      </c>
      <c r="AA1128">
        <v>3.1178693752735849E-3</v>
      </c>
      <c r="AB1128">
        <v>0.95963400602340698</v>
      </c>
      <c r="AC1128">
        <v>2.306577749550343E-3</v>
      </c>
      <c r="AD1128">
        <v>1.053078594850376E-4</v>
      </c>
    </row>
    <row r="1129" spans="1:30" x14ac:dyDescent="0.2">
      <c r="A1129" t="s">
        <v>2287</v>
      </c>
      <c r="B1129">
        <v>1291</v>
      </c>
      <c r="C1129" t="s">
        <v>26</v>
      </c>
      <c r="D1129">
        <v>1</v>
      </c>
      <c r="E1129">
        <v>0.99803632497787476</v>
      </c>
      <c r="F1129" t="b">
        <v>0</v>
      </c>
      <c r="G1129" t="s">
        <v>30</v>
      </c>
      <c r="H1129">
        <v>0.83799999999999997</v>
      </c>
      <c r="I1129" t="s">
        <v>26</v>
      </c>
      <c r="J1129" t="b">
        <v>0</v>
      </c>
      <c r="K1129">
        <v>0.99803632497787476</v>
      </c>
      <c r="L1129" t="s">
        <v>2308</v>
      </c>
      <c r="M1129" s="1" t="s">
        <v>2309</v>
      </c>
      <c r="N1129">
        <v>6.8992907472420484E-5</v>
      </c>
      <c r="O1129">
        <v>5.8885180624201894E-4</v>
      </c>
      <c r="P1129">
        <v>1.768778702171403E-6</v>
      </c>
      <c r="Q1129">
        <v>5.3819967433810234E-6</v>
      </c>
      <c r="R1129">
        <v>4.7224259469658142E-4</v>
      </c>
      <c r="S1129">
        <v>1.491389230068307E-5</v>
      </c>
      <c r="T1129">
        <v>1.7584853821972499E-6</v>
      </c>
      <c r="U1129">
        <v>2.6085770059580682E-6</v>
      </c>
      <c r="V1129">
        <v>6.2647114873470855E-7</v>
      </c>
      <c r="W1129">
        <v>5.7643014770292211E-6</v>
      </c>
      <c r="X1129">
        <v>1.0386791473138149E-5</v>
      </c>
      <c r="Y1129">
        <v>5.4752945288782939E-7</v>
      </c>
      <c r="Z1129">
        <v>1.7403120864400989E-6</v>
      </c>
      <c r="AA1129">
        <v>7.4723304715007544E-4</v>
      </c>
      <c r="AB1129">
        <v>0.99803632497787476</v>
      </c>
      <c r="AC1129">
        <v>1.2351158147794189E-5</v>
      </c>
      <c r="AD1129">
        <v>2.8506079615908672E-5</v>
      </c>
    </row>
    <row r="1130" spans="1:30" x14ac:dyDescent="0.2">
      <c r="A1130" t="s">
        <v>2287</v>
      </c>
      <c r="B1130">
        <v>1291</v>
      </c>
      <c r="C1130" t="s">
        <v>26</v>
      </c>
      <c r="D1130">
        <v>1</v>
      </c>
      <c r="E1130">
        <v>0.99803632497787476</v>
      </c>
      <c r="F1130" t="b">
        <v>0</v>
      </c>
      <c r="G1130" t="s">
        <v>30</v>
      </c>
      <c r="H1130">
        <v>0.34499999999999997</v>
      </c>
      <c r="I1130" t="s">
        <v>59</v>
      </c>
      <c r="J1130" t="b">
        <v>0</v>
      </c>
      <c r="K1130">
        <v>0.38670328259468079</v>
      </c>
      <c r="L1130" t="s">
        <v>2310</v>
      </c>
      <c r="M1130" s="1" t="s">
        <v>2311</v>
      </c>
      <c r="N1130">
        <v>0.1030254364013672</v>
      </c>
      <c r="O1130">
        <v>2.0019190385937691E-2</v>
      </c>
      <c r="P1130">
        <v>7.736296858638525E-3</v>
      </c>
      <c r="Q1130">
        <v>2.5151192676275969E-3</v>
      </c>
      <c r="R1130">
        <v>0.1369124501943588</v>
      </c>
      <c r="S1130">
        <v>5.1027163863182068E-3</v>
      </c>
      <c r="T1130">
        <v>2.028362825512886E-3</v>
      </c>
      <c r="U1130">
        <v>4.59609255194664E-2</v>
      </c>
      <c r="V1130">
        <v>2.263088477775455E-3</v>
      </c>
      <c r="W1130">
        <v>0.2234652638435364</v>
      </c>
      <c r="X1130">
        <v>1.7051022499799728E-2</v>
      </c>
      <c r="Y1130">
        <v>5.2600819617509842E-3</v>
      </c>
      <c r="Z1130">
        <v>2.736235735937953E-3</v>
      </c>
      <c r="AA1130">
        <v>2.4315459653735161E-2</v>
      </c>
      <c r="AB1130">
        <v>0.38670328259468079</v>
      </c>
      <c r="AC1130">
        <v>1.393443439155817E-2</v>
      </c>
      <c r="AD1130">
        <v>9.7066047601401806E-4</v>
      </c>
    </row>
    <row r="1131" spans="1:30" x14ac:dyDescent="0.2">
      <c r="A1131" t="s">
        <v>2287</v>
      </c>
      <c r="B1131">
        <v>1292</v>
      </c>
      <c r="C1131" t="s">
        <v>26</v>
      </c>
      <c r="D1131">
        <v>1</v>
      </c>
      <c r="E1131">
        <v>0.99800902605056763</v>
      </c>
      <c r="F1131" t="b">
        <v>0</v>
      </c>
      <c r="G1131" t="s">
        <v>30</v>
      </c>
      <c r="H1131">
        <v>0.44</v>
      </c>
      <c r="I1131" t="s">
        <v>26</v>
      </c>
      <c r="J1131" t="b">
        <v>0</v>
      </c>
      <c r="K1131">
        <v>0.81105673313140869</v>
      </c>
      <c r="L1131" t="s">
        <v>2312</v>
      </c>
      <c r="M1131" s="1" t="s">
        <v>2313</v>
      </c>
      <c r="N1131">
        <v>2.1195700392127041E-2</v>
      </c>
      <c r="O1131">
        <v>4.1261017322540283E-3</v>
      </c>
      <c r="P1131">
        <v>1.4898754889145489E-3</v>
      </c>
      <c r="Q1131">
        <v>6.4010126516222954E-4</v>
      </c>
      <c r="R1131">
        <v>8.7380662560462952E-2</v>
      </c>
      <c r="S1131">
        <v>4.455669317394495E-3</v>
      </c>
      <c r="T1131">
        <v>6.4092199318110943E-4</v>
      </c>
      <c r="U1131">
        <v>1.657413691282272E-2</v>
      </c>
      <c r="V1131">
        <v>5.9347850037738681E-4</v>
      </c>
      <c r="W1131">
        <v>2.6045184582471851E-2</v>
      </c>
      <c r="X1131">
        <v>3.108491655439138E-3</v>
      </c>
      <c r="Y1131">
        <v>1.613952103070915E-3</v>
      </c>
      <c r="Z1131">
        <v>8.1480626249685884E-4</v>
      </c>
      <c r="AA1131">
        <v>7.4029546231031418E-3</v>
      </c>
      <c r="AB1131">
        <v>0.81105673313140869</v>
      </c>
      <c r="AC1131">
        <v>1.2441962026059629E-2</v>
      </c>
      <c r="AD1131">
        <v>4.1920159128494561E-4</v>
      </c>
    </row>
    <row r="1132" spans="1:30" x14ac:dyDescent="0.2">
      <c r="A1132" t="s">
        <v>2287</v>
      </c>
      <c r="B1132">
        <v>1292</v>
      </c>
      <c r="C1132" t="s">
        <v>26</v>
      </c>
      <c r="D1132">
        <v>1</v>
      </c>
      <c r="E1132">
        <v>0.99800902605056763</v>
      </c>
      <c r="F1132" t="b">
        <v>0</v>
      </c>
      <c r="G1132" t="s">
        <v>30</v>
      </c>
      <c r="H1132">
        <v>0.54600000000000004</v>
      </c>
      <c r="I1132" t="s">
        <v>26</v>
      </c>
      <c r="J1132" t="b">
        <v>0</v>
      </c>
      <c r="K1132">
        <v>0.96454250812530518</v>
      </c>
      <c r="L1132" t="s">
        <v>2314</v>
      </c>
      <c r="M1132" s="1" t="s">
        <v>2315</v>
      </c>
      <c r="N1132">
        <v>2.909926930442452E-3</v>
      </c>
      <c r="O1132">
        <v>6.857512635178864E-4</v>
      </c>
      <c r="P1132">
        <v>3.8963920087553561E-4</v>
      </c>
      <c r="Q1132">
        <v>2.1431127970572561E-4</v>
      </c>
      <c r="R1132">
        <v>3.2448854763060808E-3</v>
      </c>
      <c r="S1132">
        <v>2.8174341423436999E-4</v>
      </c>
      <c r="T1132">
        <v>3.5070188459940249E-4</v>
      </c>
      <c r="U1132">
        <v>3.4335977397859101E-3</v>
      </c>
      <c r="V1132">
        <v>2.574914651631843E-5</v>
      </c>
      <c r="W1132">
        <v>1.3387553626671429E-3</v>
      </c>
      <c r="X1132">
        <v>1.5073125250637529E-3</v>
      </c>
      <c r="Y1132">
        <v>6.6368818806950003E-5</v>
      </c>
      <c r="Z1132">
        <v>1.661832793615758E-3</v>
      </c>
      <c r="AA1132">
        <v>1.7984692007303241E-2</v>
      </c>
      <c r="AB1132">
        <v>0.96454250812530518</v>
      </c>
      <c r="AC1132">
        <v>7.773982360959053E-4</v>
      </c>
      <c r="AD1132">
        <v>5.8478524442762136E-4</v>
      </c>
    </row>
    <row r="1133" spans="1:30" x14ac:dyDescent="0.2">
      <c r="A1133" t="s">
        <v>2287</v>
      </c>
      <c r="B1133">
        <v>1292</v>
      </c>
      <c r="C1133" t="s">
        <v>26</v>
      </c>
      <c r="D1133">
        <v>1</v>
      </c>
      <c r="E1133">
        <v>0.99800902605056763</v>
      </c>
      <c r="F1133" t="b">
        <v>0</v>
      </c>
      <c r="G1133" t="s">
        <v>30</v>
      </c>
      <c r="H1133">
        <v>0.92</v>
      </c>
      <c r="I1133" t="s">
        <v>26</v>
      </c>
      <c r="J1133" t="b">
        <v>0</v>
      </c>
      <c r="K1133">
        <v>0.99800902605056763</v>
      </c>
      <c r="L1133" t="s">
        <v>2316</v>
      </c>
      <c r="M1133" s="1" t="s">
        <v>2317</v>
      </c>
      <c r="N1133">
        <v>5.2238869102438912E-5</v>
      </c>
      <c r="O1133">
        <v>8.3082541095791385E-6</v>
      </c>
      <c r="P1133">
        <v>1.6185067579499449E-5</v>
      </c>
      <c r="Q1133">
        <v>1.107338994188467E-5</v>
      </c>
      <c r="R1133">
        <v>1.190127004520036E-4</v>
      </c>
      <c r="S1133">
        <v>5.4268824897008017E-5</v>
      </c>
      <c r="T1133">
        <v>1.229301687999396E-5</v>
      </c>
      <c r="U1133">
        <v>1.014871031657094E-5</v>
      </c>
      <c r="V1133">
        <v>7.8139350989658851E-7</v>
      </c>
      <c r="W1133">
        <v>2.8252915944904089E-4</v>
      </c>
      <c r="X1133">
        <v>7.6008659561921377E-6</v>
      </c>
      <c r="Y1133">
        <v>2.483533535269089E-6</v>
      </c>
      <c r="Z1133">
        <v>1.4022072718944401E-5</v>
      </c>
      <c r="AA1133">
        <v>1.234681694768369E-3</v>
      </c>
      <c r="AB1133">
        <v>0.99800902605056763</v>
      </c>
      <c r="AC1133">
        <v>2.1516292690648701E-5</v>
      </c>
      <c r="AD1133">
        <v>1.438152830814943E-4</v>
      </c>
    </row>
    <row r="1134" spans="1:30" x14ac:dyDescent="0.2">
      <c r="A1134" t="s">
        <v>2287</v>
      </c>
      <c r="B1134">
        <v>1293</v>
      </c>
      <c r="C1134" t="s">
        <v>26</v>
      </c>
      <c r="D1134">
        <v>1</v>
      </c>
      <c r="E1134">
        <v>0.9999006986618042</v>
      </c>
      <c r="F1134" t="b">
        <v>0</v>
      </c>
      <c r="G1134" t="s">
        <v>30</v>
      </c>
      <c r="H1134">
        <v>0.78900000000000003</v>
      </c>
      <c r="I1134" t="s">
        <v>26</v>
      </c>
      <c r="J1134" t="b">
        <v>0</v>
      </c>
      <c r="K1134">
        <v>0.9999006986618042</v>
      </c>
      <c r="L1134" t="s">
        <v>2318</v>
      </c>
      <c r="M1134" s="1" t="s">
        <v>2319</v>
      </c>
      <c r="N1134">
        <v>1.088281806005398E-6</v>
      </c>
      <c r="O1134">
        <v>6.520745614579937E-7</v>
      </c>
      <c r="P1134">
        <v>1.449480890869381E-7</v>
      </c>
      <c r="Q1134">
        <v>8.9478859877090144E-8</v>
      </c>
      <c r="R1134">
        <v>5.1170743972761563E-5</v>
      </c>
      <c r="S1134">
        <v>3.4253109788551228E-6</v>
      </c>
      <c r="T1134">
        <v>2.6142762976633088E-7</v>
      </c>
      <c r="U1134">
        <v>7.6511540214596607E-8</v>
      </c>
      <c r="V1134">
        <v>9.9638040040872511E-9</v>
      </c>
      <c r="W1134">
        <v>9.5842935365908488E-8</v>
      </c>
      <c r="X1134">
        <v>2.566594503150554E-6</v>
      </c>
      <c r="Y1134">
        <v>6.675428210201062E-8</v>
      </c>
      <c r="Z1134">
        <v>9.3985221383263706E-8</v>
      </c>
      <c r="AA1134">
        <v>2.840147135430016E-5</v>
      </c>
      <c r="AB1134">
        <v>0.9999006986618042</v>
      </c>
      <c r="AC1134">
        <v>1.075798445526743E-5</v>
      </c>
      <c r="AD1134">
        <v>4.284418366751197E-7</v>
      </c>
    </row>
    <row r="1135" spans="1:30" x14ac:dyDescent="0.2">
      <c r="A1135" t="s">
        <v>2287</v>
      </c>
      <c r="B1135">
        <v>1293</v>
      </c>
      <c r="C1135" t="s">
        <v>26</v>
      </c>
      <c r="D1135">
        <v>1</v>
      </c>
      <c r="E1135">
        <v>0.9999006986618042</v>
      </c>
      <c r="F1135" t="b">
        <v>0</v>
      </c>
      <c r="G1135" t="s">
        <v>30</v>
      </c>
      <c r="H1135">
        <v>0.89100000000000001</v>
      </c>
      <c r="I1135" t="s">
        <v>26</v>
      </c>
      <c r="J1135" t="b">
        <v>0</v>
      </c>
      <c r="K1135">
        <v>0.99953973293304443</v>
      </c>
      <c r="L1135" t="s">
        <v>2320</v>
      </c>
      <c r="M1135" s="1" t="s">
        <v>2321</v>
      </c>
      <c r="N1135">
        <v>6.7669943746295758E-6</v>
      </c>
      <c r="O1135">
        <v>1.289797523895686E-6</v>
      </c>
      <c r="P1135">
        <v>2.162405507988296E-6</v>
      </c>
      <c r="Q1135">
        <v>1.8153291421185709E-6</v>
      </c>
      <c r="R1135">
        <v>1.4225208724383259E-4</v>
      </c>
      <c r="S1135">
        <v>4.2986566768377088E-6</v>
      </c>
      <c r="T1135">
        <v>1.1760058669096911E-6</v>
      </c>
      <c r="U1135">
        <v>9.0862940282931959E-8</v>
      </c>
      <c r="V1135">
        <v>1.3318438618625811E-7</v>
      </c>
      <c r="W1135">
        <v>4.563338791285787E-7</v>
      </c>
      <c r="X1135">
        <v>1.295213678531582E-6</v>
      </c>
      <c r="Y1135">
        <v>1.209274614666356E-6</v>
      </c>
      <c r="Z1135">
        <v>2.3964587398950239E-6</v>
      </c>
      <c r="AA1135">
        <v>1.8155405996367341E-4</v>
      </c>
      <c r="AB1135">
        <v>0.99953973293304443</v>
      </c>
      <c r="AC1135">
        <v>1.1063177225878459E-4</v>
      </c>
      <c r="AD1135">
        <v>2.707044131966541E-6</v>
      </c>
    </row>
    <row r="1136" spans="1:30" x14ac:dyDescent="0.2">
      <c r="A1136" t="s">
        <v>2287</v>
      </c>
      <c r="B1136">
        <v>1293</v>
      </c>
      <c r="C1136" t="s">
        <v>26</v>
      </c>
      <c r="D1136">
        <v>1</v>
      </c>
      <c r="E1136">
        <v>0.9999006986618042</v>
      </c>
      <c r="F1136" t="b">
        <v>0</v>
      </c>
      <c r="G1136" t="s">
        <v>30</v>
      </c>
      <c r="H1136">
        <v>0.79100000000000004</v>
      </c>
      <c r="I1136" t="s">
        <v>26</v>
      </c>
      <c r="J1136" t="b">
        <v>0</v>
      </c>
      <c r="K1136">
        <v>0.99589335918426514</v>
      </c>
      <c r="L1136" t="s">
        <v>2322</v>
      </c>
      <c r="M1136" s="1" t="s">
        <v>2323</v>
      </c>
      <c r="N1136">
        <v>2.0805811800528321E-5</v>
      </c>
      <c r="O1136">
        <v>1.319176817560219E-6</v>
      </c>
      <c r="P1136">
        <v>1.2609624536708E-4</v>
      </c>
      <c r="Q1136">
        <v>7.3459768827888183E-6</v>
      </c>
      <c r="R1136">
        <v>6.0196808772161603E-4</v>
      </c>
      <c r="S1136">
        <v>5.4066724260337651E-5</v>
      </c>
      <c r="T1136">
        <v>7.8447629903166671E-7</v>
      </c>
      <c r="U1136">
        <v>7.9374503911822103E-6</v>
      </c>
      <c r="V1136">
        <v>2.830546918630716E-6</v>
      </c>
      <c r="W1136">
        <v>2.1156765797059052E-5</v>
      </c>
      <c r="X1136">
        <v>1.131010139943101E-5</v>
      </c>
      <c r="Y1136">
        <v>1.9485993107082319E-5</v>
      </c>
      <c r="Z1136">
        <v>1.8897019344876751E-6</v>
      </c>
      <c r="AA1136">
        <v>1.8659594934433699E-4</v>
      </c>
      <c r="AB1136">
        <v>0.99589335918426514</v>
      </c>
      <c r="AC1136">
        <v>3.0415351502597332E-3</v>
      </c>
      <c r="AD1136">
        <v>1.4448886531681639E-6</v>
      </c>
    </row>
    <row r="1137" spans="1:30" x14ac:dyDescent="0.2">
      <c r="A1137" t="s">
        <v>2287</v>
      </c>
      <c r="B1137">
        <v>1294</v>
      </c>
      <c r="C1137" t="s">
        <v>26</v>
      </c>
      <c r="D1137">
        <v>1</v>
      </c>
      <c r="E1137">
        <v>0.99985218048095703</v>
      </c>
      <c r="F1137" t="b">
        <v>0</v>
      </c>
      <c r="G1137" t="s">
        <v>30</v>
      </c>
      <c r="H1137">
        <v>0.83899999999999997</v>
      </c>
      <c r="I1137" t="s">
        <v>26</v>
      </c>
      <c r="J1137" t="b">
        <v>0</v>
      </c>
      <c r="K1137">
        <v>0.99985218048095703</v>
      </c>
      <c r="L1137" t="s">
        <v>2324</v>
      </c>
      <c r="M1137" s="1" t="s">
        <v>2325</v>
      </c>
      <c r="N1137">
        <v>7.554602348136541E-7</v>
      </c>
      <c r="O1137">
        <v>1.0127973837370521E-6</v>
      </c>
      <c r="P1137">
        <v>2.6716167056406451E-8</v>
      </c>
      <c r="Q1137">
        <v>1.3098316742343741E-7</v>
      </c>
      <c r="R1137">
        <v>5.5456719564972452E-5</v>
      </c>
      <c r="S1137">
        <v>1.113467988034245E-5</v>
      </c>
      <c r="T1137">
        <v>1.168261576367513E-7</v>
      </c>
      <c r="U1137">
        <v>1.095704433851097E-7</v>
      </c>
      <c r="V1137">
        <v>8.7699207895752807E-9</v>
      </c>
      <c r="W1137">
        <v>8.1164110099507525E-8</v>
      </c>
      <c r="X1137">
        <v>2.7396065434004409E-6</v>
      </c>
      <c r="Y1137">
        <v>1.339581334747209E-8</v>
      </c>
      <c r="Z1137">
        <v>2.9183180316749709E-8</v>
      </c>
      <c r="AA1137">
        <v>2.8960677809664052E-5</v>
      </c>
      <c r="AB1137">
        <v>0.99985218048095703</v>
      </c>
      <c r="AC1137">
        <v>4.7130455641308799E-5</v>
      </c>
      <c r="AD1137">
        <v>1.110427589878782E-7</v>
      </c>
    </row>
    <row r="1138" spans="1:30" x14ac:dyDescent="0.2">
      <c r="A1138" t="s">
        <v>2287</v>
      </c>
      <c r="B1138">
        <v>1294</v>
      </c>
      <c r="C1138" t="s">
        <v>26</v>
      </c>
      <c r="D1138">
        <v>1</v>
      </c>
      <c r="E1138">
        <v>0.99985218048095703</v>
      </c>
      <c r="F1138" t="b">
        <v>0</v>
      </c>
      <c r="G1138" t="s">
        <v>30</v>
      </c>
      <c r="H1138">
        <v>0.91600000000000004</v>
      </c>
      <c r="I1138" t="s">
        <v>26</v>
      </c>
      <c r="J1138" t="b">
        <v>0</v>
      </c>
      <c r="K1138">
        <v>0.99841487407684326</v>
      </c>
      <c r="L1138" t="s">
        <v>2326</v>
      </c>
      <c r="M1138" s="1" t="s">
        <v>2327</v>
      </c>
      <c r="N1138">
        <v>2.1303689209162261E-5</v>
      </c>
      <c r="O1138">
        <v>8.5740093709318899E-6</v>
      </c>
      <c r="P1138">
        <v>1.1220265605516029E-6</v>
      </c>
      <c r="Q1138">
        <v>1.064623688762367E-6</v>
      </c>
      <c r="R1138">
        <v>1.7065565043594691E-4</v>
      </c>
      <c r="S1138">
        <v>2.2922842617845159E-5</v>
      </c>
      <c r="T1138">
        <v>5.7855658042171854E-7</v>
      </c>
      <c r="U1138">
        <v>1.5216909332593791E-6</v>
      </c>
      <c r="V1138">
        <v>2.3752791378228719E-7</v>
      </c>
      <c r="W1138">
        <v>4.9634553533906001E-7</v>
      </c>
      <c r="X1138">
        <v>1.4104572983342219E-5</v>
      </c>
      <c r="Y1138">
        <v>3.6215436693964881E-7</v>
      </c>
      <c r="Z1138">
        <v>4.7485585241702211E-7</v>
      </c>
      <c r="AA1138">
        <v>7.4942834908142686E-4</v>
      </c>
      <c r="AB1138">
        <v>0.99841487407684326</v>
      </c>
      <c r="AC1138">
        <v>5.9109902940690517E-4</v>
      </c>
      <c r="AD1138">
        <v>1.072026520887448E-6</v>
      </c>
    </row>
    <row r="1139" spans="1:30" x14ac:dyDescent="0.2">
      <c r="A1139" t="s">
        <v>2287</v>
      </c>
      <c r="B1139">
        <v>1294</v>
      </c>
      <c r="C1139" t="s">
        <v>26</v>
      </c>
      <c r="D1139">
        <v>1</v>
      </c>
      <c r="E1139">
        <v>0.99985218048095703</v>
      </c>
      <c r="F1139" t="b">
        <v>0</v>
      </c>
      <c r="G1139" t="s">
        <v>30</v>
      </c>
      <c r="H1139">
        <v>0.83299999999999996</v>
      </c>
      <c r="I1139" t="s">
        <v>26</v>
      </c>
      <c r="J1139" t="b">
        <v>0</v>
      </c>
      <c r="K1139">
        <v>0.99957364797592163</v>
      </c>
      <c r="L1139" t="s">
        <v>2328</v>
      </c>
      <c r="M1139" s="1" t="s">
        <v>2329</v>
      </c>
      <c r="N1139">
        <v>7.7868135122116655E-6</v>
      </c>
      <c r="O1139">
        <v>1.965324736374896E-5</v>
      </c>
      <c r="P1139">
        <v>4.5411878090817481E-5</v>
      </c>
      <c r="Q1139">
        <v>2.1369999103626469E-6</v>
      </c>
      <c r="R1139">
        <v>8.2503640442155302E-5</v>
      </c>
      <c r="S1139">
        <v>1.1934219401155129E-5</v>
      </c>
      <c r="T1139">
        <v>3.2908460525504779E-6</v>
      </c>
      <c r="U1139">
        <v>5.7869362990459194E-7</v>
      </c>
      <c r="V1139">
        <v>1.6728718321701311E-7</v>
      </c>
      <c r="W1139">
        <v>5.5643854466325138E-6</v>
      </c>
      <c r="X1139">
        <v>5.1112483561155386E-6</v>
      </c>
      <c r="Y1139">
        <v>8.0402514868183061E-7</v>
      </c>
      <c r="Z1139">
        <v>6.7027249315287918E-6</v>
      </c>
      <c r="AA1139">
        <v>1.6875729488674551E-4</v>
      </c>
      <c r="AB1139">
        <v>0.99957364797592163</v>
      </c>
      <c r="AC1139">
        <v>6.2922663346398622E-5</v>
      </c>
      <c r="AD1139">
        <v>2.9457962682499779E-6</v>
      </c>
    </row>
    <row r="1140" spans="1:30" x14ac:dyDescent="0.2">
      <c r="A1140" t="s">
        <v>2287</v>
      </c>
      <c r="B1140">
        <v>1295</v>
      </c>
      <c r="C1140" t="s">
        <v>26</v>
      </c>
      <c r="D1140">
        <v>1</v>
      </c>
      <c r="E1140">
        <v>0.98211908340454102</v>
      </c>
      <c r="F1140" t="b">
        <v>0</v>
      </c>
      <c r="G1140" t="s">
        <v>30</v>
      </c>
      <c r="H1140">
        <v>0.43099999999999999</v>
      </c>
      <c r="I1140" t="s">
        <v>26</v>
      </c>
      <c r="J1140" t="b">
        <v>0</v>
      </c>
      <c r="K1140">
        <v>0.93026912212371826</v>
      </c>
      <c r="L1140" t="s">
        <v>2330</v>
      </c>
      <c r="M1140" s="1" t="s">
        <v>2331</v>
      </c>
      <c r="N1140">
        <v>5.8754961937665939E-3</v>
      </c>
      <c r="O1140">
        <v>3.4765078453347092E-4</v>
      </c>
      <c r="P1140">
        <v>9.3508911959361285E-5</v>
      </c>
      <c r="Q1140">
        <v>1.2811599299311641E-4</v>
      </c>
      <c r="R1140">
        <v>1.3686208985745909E-3</v>
      </c>
      <c r="S1140">
        <v>8.0263830022886395E-4</v>
      </c>
      <c r="T1140">
        <v>7.2818205808289349E-5</v>
      </c>
      <c r="U1140">
        <v>4.9754290375858545E-4</v>
      </c>
      <c r="V1140">
        <v>1.844334656198043E-5</v>
      </c>
      <c r="W1140">
        <v>5.5956557393074043E-2</v>
      </c>
      <c r="X1140">
        <v>9.0711408120114356E-5</v>
      </c>
      <c r="Y1140">
        <v>3.5353237763047218E-5</v>
      </c>
      <c r="Z1140">
        <v>5.496449739439413E-5</v>
      </c>
      <c r="AA1140">
        <v>2.7638822793960571E-3</v>
      </c>
      <c r="AB1140">
        <v>0.93026912212371826</v>
      </c>
      <c r="AC1140">
        <v>1.200901460833848E-3</v>
      </c>
      <c r="AD1140">
        <v>4.2357461643405259E-4</v>
      </c>
    </row>
    <row r="1141" spans="1:30" x14ac:dyDescent="0.2">
      <c r="A1141" t="s">
        <v>2287</v>
      </c>
      <c r="B1141">
        <v>1295</v>
      </c>
      <c r="C1141" t="s">
        <v>26</v>
      </c>
      <c r="D1141">
        <v>1</v>
      </c>
      <c r="E1141">
        <v>0.98211908340454102</v>
      </c>
      <c r="F1141" t="b">
        <v>0</v>
      </c>
      <c r="G1141" t="s">
        <v>30</v>
      </c>
      <c r="H1141">
        <v>0.72099999999999997</v>
      </c>
      <c r="I1141" t="s">
        <v>26</v>
      </c>
      <c r="J1141" t="b">
        <v>0</v>
      </c>
      <c r="K1141">
        <v>0.86156380176544189</v>
      </c>
      <c r="L1141" t="s">
        <v>2332</v>
      </c>
      <c r="M1141" s="1" t="s">
        <v>2333</v>
      </c>
      <c r="N1141">
        <v>1.9129626452922821E-2</v>
      </c>
      <c r="O1141">
        <v>3.2344772480428219E-3</v>
      </c>
      <c r="P1141">
        <v>2.8018333250656719E-4</v>
      </c>
      <c r="Q1141">
        <v>3.5160680999979382E-4</v>
      </c>
      <c r="R1141">
        <v>8.0640994012355804E-2</v>
      </c>
      <c r="S1141">
        <v>2.241132315248251E-3</v>
      </c>
      <c r="T1141">
        <v>2.5738691329024732E-4</v>
      </c>
      <c r="U1141">
        <v>6.334738340228796E-3</v>
      </c>
      <c r="V1141">
        <v>3.257417120039463E-4</v>
      </c>
      <c r="W1141">
        <v>1.4119197614490989E-2</v>
      </c>
      <c r="X1141">
        <v>8.4698502905666828E-4</v>
      </c>
      <c r="Y1141">
        <v>1.125982264056802E-3</v>
      </c>
      <c r="Z1141">
        <v>2.4308255524374539E-4</v>
      </c>
      <c r="AA1141">
        <v>1.5967388171702619E-3</v>
      </c>
      <c r="AB1141">
        <v>0.86156380176544189</v>
      </c>
      <c r="AC1141">
        <v>7.6190573163330546E-3</v>
      </c>
      <c r="AD1141">
        <v>8.9281908003613353E-5</v>
      </c>
    </row>
    <row r="1142" spans="1:30" x14ac:dyDescent="0.2">
      <c r="A1142" t="s">
        <v>2287</v>
      </c>
      <c r="B1142">
        <v>1295</v>
      </c>
      <c r="C1142" t="s">
        <v>26</v>
      </c>
      <c r="D1142">
        <v>1</v>
      </c>
      <c r="E1142">
        <v>0.98211908340454102</v>
      </c>
      <c r="F1142" t="b">
        <v>0</v>
      </c>
      <c r="G1142" t="s">
        <v>30</v>
      </c>
      <c r="H1142">
        <v>0.47499999999999998</v>
      </c>
      <c r="I1142" t="s">
        <v>26</v>
      </c>
      <c r="J1142" t="b">
        <v>0</v>
      </c>
      <c r="K1142">
        <v>0.98211908340454102</v>
      </c>
      <c r="L1142" t="s">
        <v>2334</v>
      </c>
      <c r="M1142" s="1" t="s">
        <v>2335</v>
      </c>
      <c r="N1142">
        <v>1.854221191024408E-4</v>
      </c>
      <c r="O1142">
        <v>6.0578336706385016E-4</v>
      </c>
      <c r="P1142">
        <v>1.9016888472833671E-5</v>
      </c>
      <c r="Q1142">
        <v>8.8577035057824105E-6</v>
      </c>
      <c r="R1142">
        <v>1.2949043593835091E-4</v>
      </c>
      <c r="S1142">
        <v>3.9125839248299599E-4</v>
      </c>
      <c r="T1142">
        <v>1.0316020052414389E-5</v>
      </c>
      <c r="U1142">
        <v>7.5638550333678722E-4</v>
      </c>
      <c r="V1142">
        <v>1.015486395772314E-5</v>
      </c>
      <c r="W1142">
        <v>1.7801923604565669E-5</v>
      </c>
      <c r="X1142">
        <v>3.6849331809207802E-4</v>
      </c>
      <c r="Y1142">
        <v>7.1099416345532518E-6</v>
      </c>
      <c r="Z1142">
        <v>7.5324192039261106E-6</v>
      </c>
      <c r="AA1142">
        <v>1.199986040592194E-2</v>
      </c>
      <c r="AB1142">
        <v>0.98211908340454102</v>
      </c>
      <c r="AC1142">
        <v>3.2789590768516059E-3</v>
      </c>
      <c r="AD1142">
        <v>8.4372812125366181E-5</v>
      </c>
    </row>
    <row r="1143" spans="1:30" x14ac:dyDescent="0.2">
      <c r="A1143" t="s">
        <v>2287</v>
      </c>
      <c r="B1143">
        <v>1296</v>
      </c>
      <c r="C1143" t="s">
        <v>26</v>
      </c>
      <c r="D1143">
        <v>1</v>
      </c>
      <c r="E1143">
        <v>0.73832809925079346</v>
      </c>
      <c r="F1143" t="b">
        <v>0</v>
      </c>
      <c r="G1143" t="s">
        <v>56</v>
      </c>
      <c r="H1143">
        <v>0.13400000000000001</v>
      </c>
      <c r="I1143" t="s">
        <v>16</v>
      </c>
      <c r="J1143" t="b">
        <v>0</v>
      </c>
      <c r="K1143">
        <v>0</v>
      </c>
      <c r="L1143" t="s">
        <v>2336</v>
      </c>
      <c r="M1143" s="1" t="s">
        <v>2337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</row>
    <row r="1144" spans="1:30" x14ac:dyDescent="0.2">
      <c r="A1144" t="s">
        <v>2287</v>
      </c>
      <c r="B1144">
        <v>1296</v>
      </c>
      <c r="C1144" t="s">
        <v>26</v>
      </c>
      <c r="D1144">
        <v>1</v>
      </c>
      <c r="E1144">
        <v>0.73832809925079346</v>
      </c>
      <c r="F1144" t="b">
        <v>0</v>
      </c>
      <c r="G1144" t="s">
        <v>30</v>
      </c>
      <c r="H1144">
        <v>0.51300000000000001</v>
      </c>
      <c r="I1144" t="s">
        <v>26</v>
      </c>
      <c r="J1144" t="b">
        <v>0</v>
      </c>
      <c r="K1144">
        <v>0.73832809925079346</v>
      </c>
      <c r="L1144" t="s">
        <v>2338</v>
      </c>
      <c r="M1144" s="1" t="s">
        <v>2339</v>
      </c>
      <c r="N1144">
        <v>2.2312311455607411E-2</v>
      </c>
      <c r="O1144">
        <v>1.555522670969367E-3</v>
      </c>
      <c r="P1144">
        <v>7.8167306492105126E-4</v>
      </c>
      <c r="Q1144">
        <v>2.4717132328078151E-4</v>
      </c>
      <c r="R1144">
        <v>0.215965211391449</v>
      </c>
      <c r="S1144">
        <v>1.093198312446475E-3</v>
      </c>
      <c r="T1144">
        <v>2.4175067665055389E-4</v>
      </c>
      <c r="U1144">
        <v>2.3415207397192721E-3</v>
      </c>
      <c r="V1144">
        <v>4.2202312033623462E-4</v>
      </c>
      <c r="W1144">
        <v>4.1994629427790642E-3</v>
      </c>
      <c r="X1144">
        <v>6.3839799258857965E-4</v>
      </c>
      <c r="Y1144">
        <v>2.18793167732656E-3</v>
      </c>
      <c r="Z1144">
        <v>3.3424168941564858E-4</v>
      </c>
      <c r="AA1144">
        <v>1.554526155814528E-3</v>
      </c>
      <c r="AB1144">
        <v>0.73832809925079346</v>
      </c>
      <c r="AC1144">
        <v>7.7054500579833976E-3</v>
      </c>
      <c r="AD1144">
        <v>9.1475463705137372E-5</v>
      </c>
    </row>
    <row r="1145" spans="1:30" x14ac:dyDescent="0.2">
      <c r="A1145" t="s">
        <v>2287</v>
      </c>
      <c r="B1145">
        <v>1296</v>
      </c>
      <c r="C1145" t="s">
        <v>26</v>
      </c>
      <c r="D1145">
        <v>1</v>
      </c>
      <c r="E1145">
        <v>0.73832809925079346</v>
      </c>
      <c r="F1145" t="b">
        <v>0</v>
      </c>
      <c r="G1145" t="s">
        <v>30</v>
      </c>
      <c r="H1145">
        <v>0.56499999999999995</v>
      </c>
      <c r="I1145" t="s">
        <v>59</v>
      </c>
      <c r="J1145" t="b">
        <v>0</v>
      </c>
      <c r="K1145">
        <v>0.46331965923309332</v>
      </c>
      <c r="L1145" t="s">
        <v>2340</v>
      </c>
      <c r="M1145" s="1" t="s">
        <v>2341</v>
      </c>
      <c r="N1145">
        <v>5.4304856806993478E-2</v>
      </c>
      <c r="O1145">
        <v>1.7196893692016602E-2</v>
      </c>
      <c r="P1145">
        <v>2.1332479082047939E-3</v>
      </c>
      <c r="Q1145">
        <v>1.2483012396842239E-3</v>
      </c>
      <c r="R1145">
        <v>0.36680266261100769</v>
      </c>
      <c r="S1145">
        <v>4.3059452436864376E-3</v>
      </c>
      <c r="T1145">
        <v>1.0758126154541969E-3</v>
      </c>
      <c r="U1145">
        <v>1.06909703463316E-2</v>
      </c>
      <c r="V1145">
        <v>2.6459058281034231E-3</v>
      </c>
      <c r="W1145">
        <v>1.853024028241634E-2</v>
      </c>
      <c r="X1145">
        <v>3.7210870068520312E-3</v>
      </c>
      <c r="Y1145">
        <v>4.5723756775259972E-3</v>
      </c>
      <c r="Z1145">
        <v>9.1575400438159704E-4</v>
      </c>
      <c r="AA1145">
        <v>4.4860271736979476E-3</v>
      </c>
      <c r="AB1145">
        <v>0.46331965923309332</v>
      </c>
      <c r="AC1145">
        <v>4.3704967945814133E-2</v>
      </c>
      <c r="AD1145">
        <v>3.45361273502931E-4</v>
      </c>
    </row>
    <row r="1146" spans="1:30" x14ac:dyDescent="0.2">
      <c r="A1146" t="s">
        <v>2287</v>
      </c>
      <c r="B1146">
        <v>1297</v>
      </c>
      <c r="C1146" t="s">
        <v>26</v>
      </c>
      <c r="D1146">
        <v>1</v>
      </c>
      <c r="E1146">
        <v>0.98048579692840576</v>
      </c>
      <c r="F1146" t="b">
        <v>0</v>
      </c>
      <c r="G1146" t="s">
        <v>30</v>
      </c>
      <c r="H1146">
        <v>0.69099999999999995</v>
      </c>
      <c r="I1146" t="s">
        <v>26</v>
      </c>
      <c r="J1146" t="b">
        <v>0</v>
      </c>
      <c r="K1146">
        <v>0.98048579692840576</v>
      </c>
      <c r="L1146" t="s">
        <v>2342</v>
      </c>
      <c r="M1146" s="1" t="s">
        <v>2343</v>
      </c>
      <c r="N1146">
        <v>8.0161141231656075E-3</v>
      </c>
      <c r="O1146">
        <v>3.2312748953700071E-4</v>
      </c>
      <c r="P1146">
        <v>7.4361079896334559E-5</v>
      </c>
      <c r="Q1146">
        <v>7.2324204666074365E-5</v>
      </c>
      <c r="R1146">
        <v>5.8779428945854306E-4</v>
      </c>
      <c r="S1146">
        <v>9.3512883177027106E-4</v>
      </c>
      <c r="T1146">
        <v>1.1169874051120129E-4</v>
      </c>
      <c r="U1146">
        <v>6.1027187621220946E-4</v>
      </c>
      <c r="V1146">
        <v>1.6567502825637351E-5</v>
      </c>
      <c r="W1146">
        <v>1.880870782770216E-3</v>
      </c>
      <c r="X1146">
        <v>3.0957011040300131E-3</v>
      </c>
      <c r="Y1146">
        <v>2.456486618029885E-5</v>
      </c>
      <c r="Z1146">
        <v>3.3402578992536291E-5</v>
      </c>
      <c r="AA1146">
        <v>1.709308591671288E-3</v>
      </c>
      <c r="AB1146">
        <v>0.98048579692840576</v>
      </c>
      <c r="AC1146">
        <v>1.3047715183347459E-3</v>
      </c>
      <c r="AD1146">
        <v>7.1829499211162329E-4</v>
      </c>
    </row>
    <row r="1147" spans="1:30" x14ac:dyDescent="0.2">
      <c r="A1147" t="s">
        <v>2287</v>
      </c>
      <c r="B1147">
        <v>1297</v>
      </c>
      <c r="C1147" t="s">
        <v>26</v>
      </c>
      <c r="D1147">
        <v>1</v>
      </c>
      <c r="E1147">
        <v>0.98048579692840576</v>
      </c>
      <c r="F1147" t="b">
        <v>0</v>
      </c>
      <c r="G1147" t="s">
        <v>30</v>
      </c>
      <c r="H1147">
        <v>0.69099999999999995</v>
      </c>
      <c r="I1147" t="s">
        <v>26</v>
      </c>
      <c r="J1147" t="b">
        <v>0</v>
      </c>
      <c r="K1147">
        <v>0.82261198759078979</v>
      </c>
      <c r="L1147" t="s">
        <v>2344</v>
      </c>
      <c r="M1147" s="1" t="s">
        <v>2345</v>
      </c>
      <c r="N1147">
        <v>9.8468787968158722E-2</v>
      </c>
      <c r="O1147">
        <v>8.7971368338912725E-4</v>
      </c>
      <c r="P1147">
        <v>9.4121533038560301E-5</v>
      </c>
      <c r="Q1147">
        <v>1.204699874506332E-4</v>
      </c>
      <c r="R1147">
        <v>7.3071462102234364E-3</v>
      </c>
      <c r="S1147">
        <v>1.32582038640976E-2</v>
      </c>
      <c r="T1147">
        <v>9.6735842816997319E-5</v>
      </c>
      <c r="U1147">
        <v>4.8304215306416148E-4</v>
      </c>
      <c r="V1147">
        <v>3.4590557334013283E-5</v>
      </c>
      <c r="W1147">
        <v>3.4950219560414548E-3</v>
      </c>
      <c r="X1147">
        <v>3.5043188836425538E-3</v>
      </c>
      <c r="Y1147">
        <v>7.0663256337866187E-5</v>
      </c>
      <c r="Z1147">
        <v>6.4877152908593416E-5</v>
      </c>
      <c r="AA1147">
        <v>9.0898579219356179E-4</v>
      </c>
      <c r="AB1147">
        <v>0.82261198759078979</v>
      </c>
      <c r="AC1147">
        <v>4.8094291239976883E-2</v>
      </c>
      <c r="AD1147">
        <v>5.0704064778983593E-4</v>
      </c>
    </row>
    <row r="1148" spans="1:30" x14ac:dyDescent="0.2">
      <c r="A1148" t="s">
        <v>2287</v>
      </c>
      <c r="B1148">
        <v>1297</v>
      </c>
      <c r="C1148" t="s">
        <v>26</v>
      </c>
      <c r="D1148">
        <v>1</v>
      </c>
      <c r="E1148">
        <v>0.98048579692840576</v>
      </c>
      <c r="F1148" t="b">
        <v>0</v>
      </c>
      <c r="G1148" t="s">
        <v>30</v>
      </c>
      <c r="H1148">
        <v>0.56599999999999995</v>
      </c>
      <c r="I1148" t="s">
        <v>26</v>
      </c>
      <c r="J1148" t="b">
        <v>0</v>
      </c>
      <c r="K1148">
        <v>0.97601556777954102</v>
      </c>
      <c r="L1148" t="s">
        <v>2346</v>
      </c>
      <c r="M1148" s="1" t="s">
        <v>2347</v>
      </c>
      <c r="N1148">
        <v>1.0457250755280261E-3</v>
      </c>
      <c r="O1148">
        <v>2.8143645613454282E-4</v>
      </c>
      <c r="P1148">
        <v>2.5045075744856149E-5</v>
      </c>
      <c r="Q1148">
        <v>2.677571865206119E-5</v>
      </c>
      <c r="R1148">
        <v>7.6364341657608747E-4</v>
      </c>
      <c r="S1148">
        <v>1.4359016204252839E-3</v>
      </c>
      <c r="T1148">
        <v>3.6588506191037602E-5</v>
      </c>
      <c r="U1148">
        <v>2.3902042303234339E-3</v>
      </c>
      <c r="V1148">
        <v>1.1262376574450171E-5</v>
      </c>
      <c r="W1148">
        <v>1.066831828211434E-4</v>
      </c>
      <c r="X1148">
        <v>1.333894091658294E-3</v>
      </c>
      <c r="Y1148">
        <v>5.3459920309251168E-5</v>
      </c>
      <c r="Z1148">
        <v>7.2195085522253066E-5</v>
      </c>
      <c r="AA1148">
        <v>1.165046915411949E-2</v>
      </c>
      <c r="AB1148">
        <v>0.97601556777954102</v>
      </c>
      <c r="AC1148">
        <v>3.7492506671696901E-3</v>
      </c>
      <c r="AD1148">
        <v>1.0018903994932771E-3</v>
      </c>
    </row>
    <row r="1149" spans="1:30" x14ac:dyDescent="0.2">
      <c r="A1149" t="s">
        <v>2287</v>
      </c>
      <c r="B1149">
        <v>1298</v>
      </c>
      <c r="C1149" t="s">
        <v>26</v>
      </c>
      <c r="D1149">
        <v>1</v>
      </c>
      <c r="E1149">
        <v>0.9997827410697937</v>
      </c>
      <c r="F1149" t="b">
        <v>0</v>
      </c>
      <c r="G1149" t="s">
        <v>30</v>
      </c>
      <c r="H1149">
        <v>0.66700000000000004</v>
      </c>
      <c r="I1149" t="s">
        <v>26</v>
      </c>
      <c r="J1149" t="b">
        <v>0</v>
      </c>
      <c r="K1149">
        <v>0.9997827410697937</v>
      </c>
      <c r="L1149" t="s">
        <v>2348</v>
      </c>
      <c r="M1149" s="1" t="s">
        <v>2349</v>
      </c>
      <c r="N1149">
        <v>8.3333698057685979E-6</v>
      </c>
      <c r="O1149">
        <v>1.440198502677958E-5</v>
      </c>
      <c r="P1149">
        <v>1.068255187419709E-6</v>
      </c>
      <c r="Q1149">
        <v>1.3681903965334641E-6</v>
      </c>
      <c r="R1149">
        <v>2.8131480576121252E-5</v>
      </c>
      <c r="S1149">
        <v>6.2999329202284571E-6</v>
      </c>
      <c r="T1149">
        <v>1.681106368778273E-6</v>
      </c>
      <c r="U1149">
        <v>5.4109982556838077E-6</v>
      </c>
      <c r="V1149">
        <v>1.580858821625952E-7</v>
      </c>
      <c r="W1149">
        <v>6.4412793108203914E-6</v>
      </c>
      <c r="X1149">
        <v>1.4527044186252169E-5</v>
      </c>
      <c r="Y1149">
        <v>3.1490381502408132E-7</v>
      </c>
      <c r="Z1149">
        <v>6.1202564438644913E-7</v>
      </c>
      <c r="AA1149">
        <v>9.9276505352463573E-5</v>
      </c>
      <c r="AB1149">
        <v>0.9997827410697937</v>
      </c>
      <c r="AC1149">
        <v>2.7371377655072141E-5</v>
      </c>
      <c r="AD1149">
        <v>1.9560666260076691E-6</v>
      </c>
    </row>
    <row r="1150" spans="1:30" x14ac:dyDescent="0.2">
      <c r="A1150" t="s">
        <v>2287</v>
      </c>
      <c r="B1150">
        <v>1298</v>
      </c>
      <c r="C1150" t="s">
        <v>26</v>
      </c>
      <c r="D1150">
        <v>1</v>
      </c>
      <c r="E1150">
        <v>0.9997827410697937</v>
      </c>
      <c r="F1150" t="b">
        <v>0</v>
      </c>
      <c r="G1150" t="s">
        <v>30</v>
      </c>
      <c r="H1150">
        <v>0.83899999999999997</v>
      </c>
      <c r="I1150" t="s">
        <v>26</v>
      </c>
      <c r="J1150" t="b">
        <v>0</v>
      </c>
      <c r="K1150">
        <v>0.9989965558052063</v>
      </c>
      <c r="L1150" t="s">
        <v>2350</v>
      </c>
      <c r="M1150" s="1" t="s">
        <v>2351</v>
      </c>
      <c r="N1150">
        <v>1.6659256652928889E-4</v>
      </c>
      <c r="O1150">
        <v>6.7664492235053331E-5</v>
      </c>
      <c r="P1150">
        <v>5.565550054598134E-6</v>
      </c>
      <c r="Q1150">
        <v>3.6408468986337539E-6</v>
      </c>
      <c r="R1150">
        <v>2.557813713792711E-4</v>
      </c>
      <c r="S1150">
        <v>1.343522453680634E-4</v>
      </c>
      <c r="T1150">
        <v>1.4462981425822359E-6</v>
      </c>
      <c r="U1150">
        <v>4.6587683755205939E-7</v>
      </c>
      <c r="V1150">
        <v>6.4658030396458344E-7</v>
      </c>
      <c r="W1150">
        <v>1.5920835721772161E-5</v>
      </c>
      <c r="X1150">
        <v>2.0062412659171969E-5</v>
      </c>
      <c r="Y1150">
        <v>1.5473255189135671E-5</v>
      </c>
      <c r="Z1150">
        <v>1.5853876220717209E-6</v>
      </c>
      <c r="AA1150">
        <v>1.262823352590203E-4</v>
      </c>
      <c r="AB1150">
        <v>0.9989965558052063</v>
      </c>
      <c r="AC1150">
        <v>1.6922198119573301E-4</v>
      </c>
      <c r="AD1150">
        <v>1.8801974874804731E-5</v>
      </c>
    </row>
    <row r="1151" spans="1:30" x14ac:dyDescent="0.2">
      <c r="A1151" t="s">
        <v>2287</v>
      </c>
      <c r="B1151">
        <v>1298</v>
      </c>
      <c r="C1151" t="s">
        <v>26</v>
      </c>
      <c r="D1151">
        <v>1</v>
      </c>
      <c r="E1151">
        <v>0.9997827410697937</v>
      </c>
      <c r="F1151" t="b">
        <v>0</v>
      </c>
      <c r="G1151" t="s">
        <v>30</v>
      </c>
      <c r="H1151">
        <v>0.82099999999999995</v>
      </c>
      <c r="I1151" t="s">
        <v>26</v>
      </c>
      <c r="J1151" t="b">
        <v>0</v>
      </c>
      <c r="K1151">
        <v>0.99687767028808594</v>
      </c>
      <c r="L1151" t="s">
        <v>2352</v>
      </c>
      <c r="M1151" s="1" t="s">
        <v>2353</v>
      </c>
      <c r="N1151">
        <v>7.8405259409919381E-4</v>
      </c>
      <c r="O1151">
        <v>6.9511617766693234E-4</v>
      </c>
      <c r="P1151">
        <v>3.002144467245671E-6</v>
      </c>
      <c r="Q1151">
        <v>1.315252939093625E-5</v>
      </c>
      <c r="R1151">
        <v>3.5550561733543867E-4</v>
      </c>
      <c r="S1151">
        <v>1.227757602464408E-4</v>
      </c>
      <c r="T1151">
        <v>1.434367095498601E-5</v>
      </c>
      <c r="U1151">
        <v>6.3747220337972976E-6</v>
      </c>
      <c r="V1151">
        <v>2.7941675853071501E-6</v>
      </c>
      <c r="W1151">
        <v>3.2045358238974593E-5</v>
      </c>
      <c r="X1151">
        <v>2.711597153393086E-5</v>
      </c>
      <c r="Y1151">
        <v>1.5787724123583759E-6</v>
      </c>
      <c r="Z1151">
        <v>5.3107482926861849E-6</v>
      </c>
      <c r="AA1151">
        <v>5.2220275392755866E-4</v>
      </c>
      <c r="AB1151">
        <v>0.99687767028808594</v>
      </c>
      <c r="AC1151">
        <v>5.348969716578722E-4</v>
      </c>
      <c r="AD1151">
        <v>2.0844388473051372E-6</v>
      </c>
    </row>
    <row r="1152" spans="1:30" x14ac:dyDescent="0.2">
      <c r="A1152" t="s">
        <v>2287</v>
      </c>
      <c r="B1152">
        <v>1299</v>
      </c>
      <c r="C1152" t="s">
        <v>59</v>
      </c>
      <c r="D1152">
        <v>1</v>
      </c>
      <c r="E1152">
        <v>0.45916879177093511</v>
      </c>
      <c r="F1152" t="b">
        <v>0</v>
      </c>
      <c r="G1152" t="s">
        <v>56</v>
      </c>
      <c r="H1152">
        <v>0.14499999999999999</v>
      </c>
      <c r="I1152" t="s">
        <v>16</v>
      </c>
      <c r="J1152" t="b">
        <v>0</v>
      </c>
      <c r="K1152">
        <v>0</v>
      </c>
      <c r="L1152" t="s">
        <v>2354</v>
      </c>
      <c r="M1152" s="1" t="s">
        <v>2355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</row>
    <row r="1153" spans="1:30" x14ac:dyDescent="0.2">
      <c r="A1153" t="s">
        <v>2287</v>
      </c>
      <c r="B1153">
        <v>1299</v>
      </c>
      <c r="C1153" t="s">
        <v>59</v>
      </c>
      <c r="D1153">
        <v>1</v>
      </c>
      <c r="E1153">
        <v>0.45916879177093511</v>
      </c>
      <c r="F1153" t="b">
        <v>0</v>
      </c>
      <c r="G1153" t="s">
        <v>56</v>
      </c>
      <c r="H1153">
        <v>4.5699999999999998E-2</v>
      </c>
      <c r="I1153" t="s">
        <v>16</v>
      </c>
      <c r="J1153" t="b">
        <v>0</v>
      </c>
      <c r="K1153">
        <v>0</v>
      </c>
      <c r="L1153" t="s">
        <v>2356</v>
      </c>
      <c r="M1153" s="1" t="s">
        <v>2357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</row>
    <row r="1154" spans="1:30" x14ac:dyDescent="0.2">
      <c r="A1154" t="s">
        <v>2287</v>
      </c>
      <c r="B1154">
        <v>1299</v>
      </c>
      <c r="C1154" t="s">
        <v>59</v>
      </c>
      <c r="D1154">
        <v>1</v>
      </c>
      <c r="E1154">
        <v>0.45916879177093511</v>
      </c>
      <c r="F1154" t="b">
        <v>0</v>
      </c>
      <c r="G1154" t="s">
        <v>30</v>
      </c>
      <c r="H1154">
        <v>0.46800000000000003</v>
      </c>
      <c r="I1154" t="s">
        <v>59</v>
      </c>
      <c r="J1154" t="b">
        <v>0</v>
      </c>
      <c r="K1154">
        <v>0.45916879177093511</v>
      </c>
      <c r="L1154" t="s">
        <v>2358</v>
      </c>
      <c r="M1154" s="1" t="s">
        <v>2359</v>
      </c>
      <c r="N1154">
        <v>2.3976478725671772E-2</v>
      </c>
      <c r="O1154">
        <v>4.0957946330308907E-2</v>
      </c>
      <c r="P1154">
        <v>1.7574971541762349E-2</v>
      </c>
      <c r="Q1154">
        <v>3.9767734706401816E-3</v>
      </c>
      <c r="R1154">
        <v>0.25998923182487488</v>
      </c>
      <c r="S1154">
        <v>1.8059281632304192E-2</v>
      </c>
      <c r="T1154">
        <v>3.0674752779304981E-3</v>
      </c>
      <c r="U1154">
        <v>5.46906478703022E-2</v>
      </c>
      <c r="V1154">
        <v>6.7762769758701316E-3</v>
      </c>
      <c r="W1154">
        <v>4.2914863675832748E-2</v>
      </c>
      <c r="X1154">
        <v>7.0456825196743011E-3</v>
      </c>
      <c r="Y1154">
        <v>1.090771798044443E-2</v>
      </c>
      <c r="Z1154">
        <v>4.5894351787865162E-3</v>
      </c>
      <c r="AA1154">
        <v>2.3608934134244919E-2</v>
      </c>
      <c r="AB1154">
        <v>0.45916879177093511</v>
      </c>
      <c r="AC1154">
        <v>2.1615250036120411E-2</v>
      </c>
      <c r="AD1154">
        <v>1.080236863344908E-3</v>
      </c>
    </row>
    <row r="1155" spans="1:30" x14ac:dyDescent="0.2">
      <c r="A1155" t="s">
        <v>2287</v>
      </c>
      <c r="B1155">
        <v>1300</v>
      </c>
      <c r="C1155" t="s">
        <v>26</v>
      </c>
      <c r="D1155">
        <v>1</v>
      </c>
      <c r="E1155">
        <v>0.99143445491790771</v>
      </c>
      <c r="F1155" t="b">
        <v>0</v>
      </c>
      <c r="G1155" t="s">
        <v>30</v>
      </c>
      <c r="H1155">
        <v>0.58299999999999996</v>
      </c>
      <c r="I1155" t="s">
        <v>26</v>
      </c>
      <c r="J1155" t="b">
        <v>0</v>
      </c>
      <c r="K1155">
        <v>0.99143445491790771</v>
      </c>
      <c r="L1155" t="s">
        <v>2360</v>
      </c>
      <c r="M1155" s="1" t="s">
        <v>2361</v>
      </c>
      <c r="N1155">
        <v>5.3012243006378412E-4</v>
      </c>
      <c r="O1155">
        <v>2.1203492360655221E-4</v>
      </c>
      <c r="P1155">
        <v>9.210196731146425E-5</v>
      </c>
      <c r="Q1155">
        <v>4.6863180614309392E-5</v>
      </c>
      <c r="R1155">
        <v>7.8128848690539598E-4</v>
      </c>
      <c r="S1155">
        <v>5.5352423805743456E-4</v>
      </c>
      <c r="T1155">
        <v>9.5012641395442188E-5</v>
      </c>
      <c r="U1155">
        <v>6.9762876955792308E-4</v>
      </c>
      <c r="V1155">
        <v>2.0513836716418151E-5</v>
      </c>
      <c r="W1155">
        <v>6.2161008827388287E-4</v>
      </c>
      <c r="X1155">
        <v>1.4741488266736269E-3</v>
      </c>
      <c r="Y1155">
        <v>2.4293409296660681E-5</v>
      </c>
      <c r="Z1155">
        <v>1.2430109200067821E-4</v>
      </c>
      <c r="AA1155">
        <v>2.3092466872185469E-3</v>
      </c>
      <c r="AB1155">
        <v>0.99143445491790771</v>
      </c>
      <c r="AC1155">
        <v>2.8952729189768428E-4</v>
      </c>
      <c r="AD1155">
        <v>6.934247212484479E-4</v>
      </c>
    </row>
    <row r="1156" spans="1:30" x14ac:dyDescent="0.2">
      <c r="A1156" t="s">
        <v>2287</v>
      </c>
      <c r="B1156">
        <v>1300</v>
      </c>
      <c r="C1156" t="s">
        <v>26</v>
      </c>
      <c r="D1156">
        <v>1</v>
      </c>
      <c r="E1156">
        <v>0.99143445491790771</v>
      </c>
      <c r="F1156" t="b">
        <v>0</v>
      </c>
      <c r="G1156" t="s">
        <v>30</v>
      </c>
      <c r="H1156">
        <v>0.52900000000000003</v>
      </c>
      <c r="I1156" t="s">
        <v>26</v>
      </c>
      <c r="J1156" t="b">
        <v>0</v>
      </c>
      <c r="K1156">
        <v>0.82281839847564697</v>
      </c>
      <c r="L1156" t="s">
        <v>2362</v>
      </c>
      <c r="M1156" s="1" t="s">
        <v>2363</v>
      </c>
      <c r="N1156">
        <v>0.1277891993522644</v>
      </c>
      <c r="O1156">
        <v>1.54006783850491E-3</v>
      </c>
      <c r="P1156">
        <v>3.1744566513225442E-4</v>
      </c>
      <c r="Q1156">
        <v>5.6038767797872424E-4</v>
      </c>
      <c r="R1156">
        <v>1.210003439337015E-2</v>
      </c>
      <c r="S1156">
        <v>9.0159178944304585E-4</v>
      </c>
      <c r="T1156">
        <v>1.4151858631521459E-3</v>
      </c>
      <c r="U1156">
        <v>8.4671676158905029E-3</v>
      </c>
      <c r="V1156">
        <v>1.5945229097269481E-4</v>
      </c>
      <c r="W1156">
        <v>2.115671755746007E-3</v>
      </c>
      <c r="X1156">
        <v>8.6552966386079788E-3</v>
      </c>
      <c r="Y1156">
        <v>1.262856181710958E-3</v>
      </c>
      <c r="Z1156">
        <v>5.9559533838182688E-4</v>
      </c>
      <c r="AA1156">
        <v>1.0608283337205651E-3</v>
      </c>
      <c r="AB1156">
        <v>0.82281839847564697</v>
      </c>
      <c r="AC1156">
        <v>6.0393959283828744E-3</v>
      </c>
      <c r="AD1156">
        <v>4.2013688944280148E-3</v>
      </c>
    </row>
    <row r="1157" spans="1:30" x14ac:dyDescent="0.2">
      <c r="A1157" t="s">
        <v>2287</v>
      </c>
      <c r="B1157">
        <v>1300</v>
      </c>
      <c r="C1157" t="s">
        <v>26</v>
      </c>
      <c r="D1157">
        <v>1</v>
      </c>
      <c r="E1157">
        <v>0.99143445491790771</v>
      </c>
      <c r="F1157" t="b">
        <v>0</v>
      </c>
      <c r="G1157" t="s">
        <v>30</v>
      </c>
      <c r="H1157">
        <v>0.623</v>
      </c>
      <c r="I1157" t="s">
        <v>26</v>
      </c>
      <c r="J1157" t="b">
        <v>0</v>
      </c>
      <c r="K1157">
        <v>0.99001008272171021</v>
      </c>
      <c r="L1157" t="s">
        <v>2364</v>
      </c>
      <c r="M1157" s="1" t="s">
        <v>2365</v>
      </c>
      <c r="N1157">
        <v>2.164186909794807E-3</v>
      </c>
      <c r="O1157">
        <v>5.4255389841273427E-4</v>
      </c>
      <c r="P1157">
        <v>4.2536128603387617E-5</v>
      </c>
      <c r="Q1157">
        <v>4.484945020521991E-5</v>
      </c>
      <c r="R1157">
        <v>3.60428384738043E-4</v>
      </c>
      <c r="S1157">
        <v>9.7910051408689469E-5</v>
      </c>
      <c r="T1157">
        <v>1.124876216636039E-4</v>
      </c>
      <c r="U1157">
        <v>7.693686056882143E-4</v>
      </c>
      <c r="V1157">
        <v>7.257044217112707E-6</v>
      </c>
      <c r="W1157">
        <v>4.231031343806535E-4</v>
      </c>
      <c r="X1157">
        <v>1.5850413183216011E-4</v>
      </c>
      <c r="Y1157">
        <v>7.72704734117724E-5</v>
      </c>
      <c r="Z1157">
        <v>4.6622975787613541E-5</v>
      </c>
      <c r="AA1157">
        <v>1.5141944459173831E-4</v>
      </c>
      <c r="AB1157">
        <v>0.99001008272171021</v>
      </c>
      <c r="AC1157">
        <v>3.326588193885982E-4</v>
      </c>
      <c r="AD1157">
        <v>4.658824298530817E-3</v>
      </c>
    </row>
    <row r="1158" spans="1:30" x14ac:dyDescent="0.2">
      <c r="A1158" t="s">
        <v>2287</v>
      </c>
      <c r="B1158">
        <v>1301</v>
      </c>
      <c r="C1158" t="s">
        <v>26</v>
      </c>
      <c r="D1158">
        <v>1</v>
      </c>
      <c r="E1158">
        <v>0.99993646144866943</v>
      </c>
      <c r="F1158" t="b">
        <v>0</v>
      </c>
      <c r="G1158" t="s">
        <v>56</v>
      </c>
      <c r="H1158">
        <v>6.2700000000000004E-3</v>
      </c>
      <c r="I1158" t="s">
        <v>16</v>
      </c>
      <c r="J1158" t="b">
        <v>0</v>
      </c>
      <c r="K1158">
        <v>0</v>
      </c>
      <c r="L1158" t="s">
        <v>2366</v>
      </c>
      <c r="M1158" s="1" t="s">
        <v>2367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</row>
    <row r="1159" spans="1:30" x14ac:dyDescent="0.2">
      <c r="A1159" t="s">
        <v>2287</v>
      </c>
      <c r="B1159">
        <v>1301</v>
      </c>
      <c r="C1159" t="s">
        <v>26</v>
      </c>
      <c r="D1159">
        <v>1</v>
      </c>
      <c r="E1159">
        <v>0.99993646144866943</v>
      </c>
      <c r="F1159" t="b">
        <v>0</v>
      </c>
      <c r="G1159" t="s">
        <v>56</v>
      </c>
      <c r="H1159">
        <v>5.8299999999999998E-2</v>
      </c>
      <c r="I1159" t="s">
        <v>16</v>
      </c>
      <c r="J1159" t="b">
        <v>0</v>
      </c>
      <c r="K1159">
        <v>0</v>
      </c>
      <c r="L1159" t="s">
        <v>2368</v>
      </c>
      <c r="M1159" s="1" t="s">
        <v>2369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</row>
    <row r="1160" spans="1:30" x14ac:dyDescent="0.2">
      <c r="A1160" t="s">
        <v>2287</v>
      </c>
      <c r="B1160">
        <v>1301</v>
      </c>
      <c r="C1160" t="s">
        <v>26</v>
      </c>
      <c r="D1160">
        <v>1</v>
      </c>
      <c r="E1160">
        <v>0.99993646144866943</v>
      </c>
      <c r="F1160" t="b">
        <v>0</v>
      </c>
      <c r="G1160" t="s">
        <v>30</v>
      </c>
      <c r="H1160">
        <v>0.70099999999999996</v>
      </c>
      <c r="I1160" t="s">
        <v>26</v>
      </c>
      <c r="J1160" t="b">
        <v>0</v>
      </c>
      <c r="K1160">
        <v>0.99993646144866943</v>
      </c>
      <c r="L1160" t="s">
        <v>2370</v>
      </c>
      <c r="M1160" s="1" t="s">
        <v>2371</v>
      </c>
      <c r="N1160">
        <v>6.2077483562461566E-6</v>
      </c>
      <c r="O1160">
        <v>9.1019674073322676E-6</v>
      </c>
      <c r="P1160">
        <v>6.4465524474144331E-8</v>
      </c>
      <c r="Q1160">
        <v>1.8903234888512091E-7</v>
      </c>
      <c r="R1160">
        <v>6.2719986999582034E-6</v>
      </c>
      <c r="S1160">
        <v>8.6839982031960972E-6</v>
      </c>
      <c r="T1160">
        <v>2.4444389623567991E-7</v>
      </c>
      <c r="U1160">
        <v>5.7470543879389879E-7</v>
      </c>
      <c r="V1160">
        <v>1.9328172840005209E-8</v>
      </c>
      <c r="W1160">
        <v>4.0213858483184586E-6</v>
      </c>
      <c r="X1160">
        <v>1.1116810583189361E-6</v>
      </c>
      <c r="Y1160">
        <v>4.8200831770373043E-8</v>
      </c>
      <c r="Z1160">
        <v>9.0948780950839136E-8</v>
      </c>
      <c r="AA1160">
        <v>1.645899283175822E-5</v>
      </c>
      <c r="AB1160">
        <v>0.99993646144866943</v>
      </c>
      <c r="AC1160">
        <v>7.1005747486196924E-6</v>
      </c>
      <c r="AD1160">
        <v>3.3509247714391681E-6</v>
      </c>
    </row>
    <row r="1161" spans="1:30" x14ac:dyDescent="0.2">
      <c r="A1161" t="s">
        <v>2287</v>
      </c>
      <c r="B1161">
        <v>1302</v>
      </c>
      <c r="C1161" t="s">
        <v>26</v>
      </c>
      <c r="D1161">
        <v>1</v>
      </c>
      <c r="E1161">
        <v>0.9974139928817749</v>
      </c>
      <c r="F1161" t="b">
        <v>0</v>
      </c>
      <c r="G1161" t="s">
        <v>30</v>
      </c>
      <c r="H1161">
        <v>0.746</v>
      </c>
      <c r="I1161" t="s">
        <v>26</v>
      </c>
      <c r="J1161" t="b">
        <v>0</v>
      </c>
      <c r="K1161">
        <v>0.9974139928817749</v>
      </c>
      <c r="L1161" t="s">
        <v>2372</v>
      </c>
      <c r="M1161" s="1" t="s">
        <v>2373</v>
      </c>
      <c r="N1161">
        <v>2.3593739024363461E-4</v>
      </c>
      <c r="O1161">
        <v>1.089768120436929E-4</v>
      </c>
      <c r="P1161">
        <v>1.9592687749536711E-5</v>
      </c>
      <c r="Q1161">
        <v>5.4334550441126339E-6</v>
      </c>
      <c r="R1161">
        <v>3.0211493140086532E-4</v>
      </c>
      <c r="S1161">
        <v>1.062874216586351E-4</v>
      </c>
      <c r="T1161">
        <v>1.5497866115765649E-5</v>
      </c>
      <c r="U1161">
        <v>1.7365578969474878E-5</v>
      </c>
      <c r="V1161">
        <v>1.57261126787489E-6</v>
      </c>
      <c r="W1161">
        <v>3.405921597732231E-5</v>
      </c>
      <c r="X1161">
        <v>5.3626430599251762E-5</v>
      </c>
      <c r="Y1161">
        <v>2.56923931374331E-6</v>
      </c>
      <c r="Z1161">
        <v>5.614679139398504E-6</v>
      </c>
      <c r="AA1161">
        <v>6.7232502624392509E-4</v>
      </c>
      <c r="AB1161">
        <v>0.9974139928817749</v>
      </c>
      <c r="AC1161">
        <v>9.9874893203377724E-4</v>
      </c>
      <c r="AD1161">
        <v>6.1427472246577963E-6</v>
      </c>
    </row>
    <row r="1162" spans="1:30" x14ac:dyDescent="0.2">
      <c r="A1162" t="s">
        <v>2287</v>
      </c>
      <c r="B1162">
        <v>1302</v>
      </c>
      <c r="C1162" t="s">
        <v>26</v>
      </c>
      <c r="D1162">
        <v>1</v>
      </c>
      <c r="E1162">
        <v>0.9974139928817749</v>
      </c>
      <c r="F1162" t="b">
        <v>0</v>
      </c>
      <c r="G1162" t="s">
        <v>53</v>
      </c>
      <c r="H1162">
        <v>0</v>
      </c>
      <c r="I1162" t="s">
        <v>16</v>
      </c>
      <c r="J1162" t="b">
        <v>0</v>
      </c>
      <c r="K1162">
        <v>0</v>
      </c>
      <c r="L1162" t="s">
        <v>2374</v>
      </c>
      <c r="M1162" s="1" t="s">
        <v>2375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</row>
    <row r="1163" spans="1:30" x14ac:dyDescent="0.2">
      <c r="A1163" t="s">
        <v>2287</v>
      </c>
      <c r="B1163">
        <v>1302</v>
      </c>
      <c r="C1163" t="s">
        <v>26</v>
      </c>
      <c r="D1163">
        <v>1</v>
      </c>
      <c r="E1163">
        <v>0.9974139928817749</v>
      </c>
      <c r="F1163" t="b">
        <v>0</v>
      </c>
      <c r="G1163" t="s">
        <v>30</v>
      </c>
      <c r="H1163">
        <v>0.78200000000000003</v>
      </c>
      <c r="I1163" t="s">
        <v>26</v>
      </c>
      <c r="J1163" t="b">
        <v>0</v>
      </c>
      <c r="K1163">
        <v>0.99373722076416016</v>
      </c>
      <c r="L1163" t="s">
        <v>2376</v>
      </c>
      <c r="M1163" s="1" t="s">
        <v>2377</v>
      </c>
      <c r="N1163">
        <v>1.950690988451242E-3</v>
      </c>
      <c r="O1163">
        <v>8.2325816038064659E-5</v>
      </c>
      <c r="P1163">
        <v>1.4096568520471919E-5</v>
      </c>
      <c r="Q1163">
        <v>6.2284857449412812E-6</v>
      </c>
      <c r="R1163">
        <v>3.716683248057961E-3</v>
      </c>
      <c r="S1163">
        <v>4.3065621866844588E-5</v>
      </c>
      <c r="T1163">
        <v>8.8877040980150923E-6</v>
      </c>
      <c r="U1163">
        <v>2.2541189537150789E-5</v>
      </c>
      <c r="V1163">
        <v>1.482025163568323E-5</v>
      </c>
      <c r="W1163">
        <v>1.8090663070324811E-4</v>
      </c>
      <c r="X1163">
        <v>2.1287740310071971E-5</v>
      </c>
      <c r="Y1163">
        <v>4.8307854740414768E-5</v>
      </c>
      <c r="Z1163">
        <v>2.865381975425407E-5</v>
      </c>
      <c r="AA1163">
        <v>6.3357445469591767E-5</v>
      </c>
      <c r="AB1163">
        <v>0.99373722076416016</v>
      </c>
      <c r="AC1163">
        <v>4.2967698391294107E-5</v>
      </c>
      <c r="AD1163">
        <v>1.7894748452818021E-5</v>
      </c>
    </row>
    <row r="1164" spans="1:30" x14ac:dyDescent="0.2">
      <c r="A1164" t="s">
        <v>2287</v>
      </c>
      <c r="B1164">
        <v>1303</v>
      </c>
      <c r="C1164" t="s">
        <v>26</v>
      </c>
      <c r="D1164">
        <v>1</v>
      </c>
      <c r="E1164">
        <v>0.99985814094543457</v>
      </c>
      <c r="F1164" t="b">
        <v>0</v>
      </c>
      <c r="G1164" t="s">
        <v>30</v>
      </c>
      <c r="H1164">
        <v>0.88300000000000001</v>
      </c>
      <c r="I1164" t="s">
        <v>26</v>
      </c>
      <c r="J1164" t="b">
        <v>0</v>
      </c>
      <c r="K1164">
        <v>0.99985814094543457</v>
      </c>
      <c r="L1164" t="s">
        <v>2378</v>
      </c>
      <c r="M1164" s="1" t="s">
        <v>2379</v>
      </c>
      <c r="N1164">
        <v>8.1756752479122952E-7</v>
      </c>
      <c r="O1164">
        <v>5.6085136748151847E-5</v>
      </c>
      <c r="P1164">
        <v>3.8393444867779181E-8</v>
      </c>
      <c r="Q1164">
        <v>1.105605747397931E-6</v>
      </c>
      <c r="R1164">
        <v>1.7027608919306662E-5</v>
      </c>
      <c r="S1164">
        <v>9.5799521204753546E-7</v>
      </c>
      <c r="T1164">
        <v>3.7906559668954292E-7</v>
      </c>
      <c r="U1164">
        <v>2.9962859571242012E-7</v>
      </c>
      <c r="V1164">
        <v>7.0792842699063393E-9</v>
      </c>
      <c r="W1164">
        <v>5.7690767789608799E-6</v>
      </c>
      <c r="X1164">
        <v>1.460287148802308E-5</v>
      </c>
      <c r="Y1164">
        <v>7.4986523657116777E-9</v>
      </c>
      <c r="Z1164">
        <v>8.1126515283358458E-8</v>
      </c>
      <c r="AA1164">
        <v>2.4464960006298501E-5</v>
      </c>
      <c r="AB1164">
        <v>0.99985814094543457</v>
      </c>
      <c r="AC1164">
        <v>2.0226570995873772E-5</v>
      </c>
      <c r="AD1164">
        <v>4.7615557718927448E-8</v>
      </c>
    </row>
    <row r="1165" spans="1:30" x14ac:dyDescent="0.2">
      <c r="A1165" t="s">
        <v>2287</v>
      </c>
      <c r="B1165">
        <v>1303</v>
      </c>
      <c r="C1165" t="s">
        <v>26</v>
      </c>
      <c r="D1165">
        <v>1</v>
      </c>
      <c r="E1165">
        <v>0.99985814094543457</v>
      </c>
      <c r="F1165" t="b">
        <v>0</v>
      </c>
      <c r="G1165" t="s">
        <v>30</v>
      </c>
      <c r="H1165">
        <v>0.94699999999999995</v>
      </c>
      <c r="I1165" t="s">
        <v>26</v>
      </c>
      <c r="J1165" t="b">
        <v>0</v>
      </c>
      <c r="K1165">
        <v>0.99971169233322144</v>
      </c>
      <c r="L1165" t="s">
        <v>2380</v>
      </c>
      <c r="M1165" s="1" t="s">
        <v>2381</v>
      </c>
      <c r="N1165">
        <v>8.4643625086755492E-6</v>
      </c>
      <c r="O1165">
        <v>3.2062421269074548E-6</v>
      </c>
      <c r="P1165">
        <v>1.008899516818929E-6</v>
      </c>
      <c r="Q1165">
        <v>9.3729704531142488E-7</v>
      </c>
      <c r="R1165">
        <v>8.6168038251344115E-5</v>
      </c>
      <c r="S1165">
        <v>3.7461288684426108E-6</v>
      </c>
      <c r="T1165">
        <v>5.7933567632062477E-7</v>
      </c>
      <c r="U1165">
        <v>3.1349190976470709E-6</v>
      </c>
      <c r="V1165">
        <v>1.5905878569810741E-7</v>
      </c>
      <c r="W1165">
        <v>6.6635294615480234E-7</v>
      </c>
      <c r="X1165">
        <v>1.895220293590683E-6</v>
      </c>
      <c r="Y1165">
        <v>4.6273228804238903E-7</v>
      </c>
      <c r="Z1165">
        <v>5.335639912118495E-7</v>
      </c>
      <c r="AA1165">
        <v>1.693822123343125E-4</v>
      </c>
      <c r="AB1165">
        <v>0.99971169233322144</v>
      </c>
      <c r="AC1165">
        <v>6.1916557569929856E-6</v>
      </c>
      <c r="AD1165">
        <v>1.7681121562418409E-6</v>
      </c>
    </row>
    <row r="1166" spans="1:30" x14ac:dyDescent="0.2">
      <c r="A1166" t="s">
        <v>2287</v>
      </c>
      <c r="B1166">
        <v>1303</v>
      </c>
      <c r="C1166" t="s">
        <v>26</v>
      </c>
      <c r="D1166">
        <v>1</v>
      </c>
      <c r="E1166">
        <v>0.99985814094543457</v>
      </c>
      <c r="F1166" t="b">
        <v>0</v>
      </c>
      <c r="G1166" t="s">
        <v>30</v>
      </c>
      <c r="H1166">
        <v>0.89300000000000002</v>
      </c>
      <c r="I1166" t="s">
        <v>26</v>
      </c>
      <c r="J1166" t="b">
        <v>0</v>
      </c>
      <c r="K1166">
        <v>0.99967336654663086</v>
      </c>
      <c r="L1166" t="s">
        <v>2382</v>
      </c>
      <c r="M1166" s="1" t="s">
        <v>2383</v>
      </c>
      <c r="N1166">
        <v>1.9550768683984639E-6</v>
      </c>
      <c r="O1166">
        <v>1.8034420463663989E-6</v>
      </c>
      <c r="P1166">
        <v>1.001261296096345E-7</v>
      </c>
      <c r="Q1166">
        <v>2.780716386041604E-7</v>
      </c>
      <c r="R1166">
        <v>3.096184809692204E-5</v>
      </c>
      <c r="S1166">
        <v>3.6096662370255221E-6</v>
      </c>
      <c r="T1166">
        <v>3.7273741781973508E-7</v>
      </c>
      <c r="U1166">
        <v>5.938480285294645E-8</v>
      </c>
      <c r="V1166">
        <v>9.4983167997497731E-9</v>
      </c>
      <c r="W1166">
        <v>2.8141039365436882E-7</v>
      </c>
      <c r="X1166">
        <v>6.1661339714191854E-6</v>
      </c>
      <c r="Y1166">
        <v>3.6054927932127612E-8</v>
      </c>
      <c r="Z1166">
        <v>7.4573229369434557E-8</v>
      </c>
      <c r="AA1166">
        <v>2.7102063177153468E-4</v>
      </c>
      <c r="AB1166">
        <v>0.99967336654663086</v>
      </c>
      <c r="AC1166">
        <v>9.2292075350997038E-6</v>
      </c>
      <c r="AD1166">
        <v>6.547213615704095E-7</v>
      </c>
    </row>
    <row r="1167" spans="1:30" x14ac:dyDescent="0.2">
      <c r="A1167" t="s">
        <v>2384</v>
      </c>
      <c r="B1167">
        <v>1415</v>
      </c>
      <c r="C1167" t="s">
        <v>26</v>
      </c>
      <c r="D1167">
        <v>1</v>
      </c>
      <c r="E1167">
        <v>0.5575525164604187</v>
      </c>
      <c r="F1167" t="b">
        <v>0</v>
      </c>
      <c r="G1167" t="s">
        <v>30</v>
      </c>
      <c r="H1167">
        <v>0.88200000000000001</v>
      </c>
      <c r="I1167" t="s">
        <v>59</v>
      </c>
      <c r="J1167" t="b">
        <v>0</v>
      </c>
      <c r="K1167">
        <v>0.48697900772094732</v>
      </c>
      <c r="L1167" t="s">
        <v>2385</v>
      </c>
      <c r="M1167" s="1" t="s">
        <v>2386</v>
      </c>
      <c r="N1167">
        <v>2.9637917876243591E-2</v>
      </c>
      <c r="O1167">
        <v>2.8791762888431549E-3</v>
      </c>
      <c r="P1167">
        <v>3.9412467740476131E-3</v>
      </c>
      <c r="Q1167">
        <v>1.3336291536688799E-2</v>
      </c>
      <c r="R1167">
        <v>0.48697900772094732</v>
      </c>
      <c r="S1167">
        <v>2.8390554711222649E-2</v>
      </c>
      <c r="T1167">
        <v>6.2079519033432007E-2</v>
      </c>
      <c r="U1167">
        <v>4.124729020986706E-4</v>
      </c>
      <c r="V1167">
        <v>4.8153847455978394E-3</v>
      </c>
      <c r="W1167">
        <v>1.6239731339737771E-3</v>
      </c>
      <c r="X1167">
        <v>1.17120984941721E-2</v>
      </c>
      <c r="Y1167">
        <v>1.083861570805311E-3</v>
      </c>
      <c r="Z1167">
        <v>2.0778384059667592E-3</v>
      </c>
      <c r="AA1167">
        <v>3.2424868550151592E-4</v>
      </c>
      <c r="AB1167">
        <v>0.26819899678230291</v>
      </c>
      <c r="AC1167">
        <v>8.2434304058551788E-2</v>
      </c>
      <c r="AD1167">
        <v>7.3187278758268803E-5</v>
      </c>
    </row>
    <row r="1168" spans="1:30" x14ac:dyDescent="0.2">
      <c r="A1168" t="s">
        <v>2384</v>
      </c>
      <c r="B1168">
        <v>1415</v>
      </c>
      <c r="C1168" t="s">
        <v>26</v>
      </c>
      <c r="D1168">
        <v>1</v>
      </c>
      <c r="E1168">
        <v>0.5575525164604187</v>
      </c>
      <c r="F1168" t="b">
        <v>0</v>
      </c>
      <c r="G1168" t="s">
        <v>30</v>
      </c>
      <c r="H1168">
        <v>0.89300000000000002</v>
      </c>
      <c r="I1168" t="s">
        <v>16</v>
      </c>
      <c r="J1168" t="b">
        <v>0</v>
      </c>
      <c r="K1168">
        <v>0.61009436845779419</v>
      </c>
      <c r="L1168" t="s">
        <v>2387</v>
      </c>
      <c r="M1168" s="1" t="s">
        <v>2388</v>
      </c>
      <c r="N1168">
        <v>1.2395530939102169E-2</v>
      </c>
      <c r="O1168">
        <v>6.5971394069492817E-3</v>
      </c>
      <c r="P1168">
        <v>5.154103972017765E-3</v>
      </c>
      <c r="Q1168">
        <v>3.2649777829647057E-2</v>
      </c>
      <c r="R1168">
        <v>0.61009436845779419</v>
      </c>
      <c r="S1168">
        <v>3.039921261370182E-2</v>
      </c>
      <c r="T1168">
        <v>4.9410954117774963E-2</v>
      </c>
      <c r="U1168">
        <v>5.3756212582811713E-4</v>
      </c>
      <c r="V1168">
        <v>4.7521535307168961E-3</v>
      </c>
      <c r="W1168">
        <v>9.0243952581658959E-4</v>
      </c>
      <c r="X1168">
        <v>9.0112714096903801E-3</v>
      </c>
      <c r="Y1168">
        <v>4.2020296677947039E-4</v>
      </c>
      <c r="Z1168">
        <v>3.5655277315527201E-3</v>
      </c>
      <c r="AA1168">
        <v>4.5206912909634411E-4</v>
      </c>
      <c r="AB1168">
        <v>0.17980097234249109</v>
      </c>
      <c r="AC1168">
        <v>5.3776171058416367E-2</v>
      </c>
      <c r="AD1168">
        <v>8.0534067819826305E-5</v>
      </c>
    </row>
    <row r="1169" spans="1:30" x14ac:dyDescent="0.2">
      <c r="A1169" t="s">
        <v>2384</v>
      </c>
      <c r="B1169">
        <v>1415</v>
      </c>
      <c r="C1169" t="s">
        <v>26</v>
      </c>
      <c r="D1169">
        <v>1</v>
      </c>
      <c r="E1169">
        <v>0.5575525164604187</v>
      </c>
      <c r="F1169" t="b">
        <v>0</v>
      </c>
      <c r="G1169" t="s">
        <v>30</v>
      </c>
      <c r="H1169">
        <v>0.8</v>
      </c>
      <c r="I1169" t="s">
        <v>26</v>
      </c>
      <c r="J1169" t="b">
        <v>0</v>
      </c>
      <c r="K1169">
        <v>0.5575525164604187</v>
      </c>
      <c r="L1169" t="s">
        <v>2389</v>
      </c>
      <c r="M1169" s="1" t="s">
        <v>2390</v>
      </c>
      <c r="N1169">
        <v>1.5662612393498421E-2</v>
      </c>
      <c r="O1169">
        <v>1.2586819939315319E-3</v>
      </c>
      <c r="P1169">
        <v>2.2949886042624712E-3</v>
      </c>
      <c r="Q1169">
        <v>1.5578853897750379E-2</v>
      </c>
      <c r="R1169">
        <v>0.26523628830909729</v>
      </c>
      <c r="S1169">
        <v>9.1824103146791458E-3</v>
      </c>
      <c r="T1169">
        <v>5.833328515291214E-2</v>
      </c>
      <c r="U1169">
        <v>4.8264593351632362E-4</v>
      </c>
      <c r="V1169">
        <v>3.433286445215344E-3</v>
      </c>
      <c r="W1169">
        <v>2.9427066328935331E-4</v>
      </c>
      <c r="X1169">
        <v>1.000296417623758E-2</v>
      </c>
      <c r="Y1169">
        <v>4.4314796105027199E-4</v>
      </c>
      <c r="Z1169">
        <v>3.546795342117548E-3</v>
      </c>
      <c r="AA1169">
        <v>3.1789156491868198E-4</v>
      </c>
      <c r="AB1169">
        <v>0.5575525164604187</v>
      </c>
      <c r="AC1169">
        <v>5.631563812494278E-2</v>
      </c>
      <c r="AD1169">
        <v>6.373432552209124E-5</v>
      </c>
    </row>
    <row r="1170" spans="1:30" x14ac:dyDescent="0.2">
      <c r="A1170" t="s">
        <v>2384</v>
      </c>
      <c r="B1170">
        <v>1416</v>
      </c>
      <c r="C1170" t="s">
        <v>26</v>
      </c>
      <c r="D1170">
        <v>1</v>
      </c>
      <c r="E1170">
        <v>0.99936360120773315</v>
      </c>
      <c r="F1170" t="b">
        <v>0</v>
      </c>
      <c r="G1170" t="s">
        <v>30</v>
      </c>
      <c r="H1170">
        <v>0.41199999999999998</v>
      </c>
      <c r="I1170" t="s">
        <v>26</v>
      </c>
      <c r="J1170" t="b">
        <v>0</v>
      </c>
      <c r="K1170">
        <v>0.96137189865112305</v>
      </c>
      <c r="L1170" t="s">
        <v>2391</v>
      </c>
      <c r="M1170" s="1" t="s">
        <v>2392</v>
      </c>
      <c r="N1170">
        <v>5.8957617729902267E-3</v>
      </c>
      <c r="O1170">
        <v>4.4959929073229432E-4</v>
      </c>
      <c r="P1170">
        <v>1.5220478235278281E-4</v>
      </c>
      <c r="Q1170">
        <v>6.6222557506989688E-5</v>
      </c>
      <c r="R1170">
        <v>1.38384010642767E-3</v>
      </c>
      <c r="S1170">
        <v>3.734831116162241E-4</v>
      </c>
      <c r="T1170">
        <v>1.9829126540571451E-4</v>
      </c>
      <c r="U1170">
        <v>1.019413815811276E-3</v>
      </c>
      <c r="V1170">
        <v>5.0801132601918653E-5</v>
      </c>
      <c r="W1170">
        <v>7.4623461114242673E-4</v>
      </c>
      <c r="X1170">
        <v>1.8447717884555459E-3</v>
      </c>
      <c r="Y1170">
        <v>5.5329219321720302E-5</v>
      </c>
      <c r="Z1170">
        <v>5.0606991862878197E-5</v>
      </c>
      <c r="AA1170">
        <v>2.287284471094608E-2</v>
      </c>
      <c r="AB1170">
        <v>0.96137189865112305</v>
      </c>
      <c r="AC1170">
        <v>3.3961269073188301E-3</v>
      </c>
      <c r="AD1170">
        <v>7.2626724431756884E-5</v>
      </c>
    </row>
    <row r="1171" spans="1:30" x14ac:dyDescent="0.2">
      <c r="A1171" t="s">
        <v>2384</v>
      </c>
      <c r="B1171">
        <v>1416</v>
      </c>
      <c r="C1171" t="s">
        <v>26</v>
      </c>
      <c r="D1171">
        <v>1</v>
      </c>
      <c r="E1171">
        <v>0.99936360120773315</v>
      </c>
      <c r="F1171" t="b">
        <v>0</v>
      </c>
      <c r="G1171" t="s">
        <v>30</v>
      </c>
      <c r="H1171">
        <v>0.66800000000000004</v>
      </c>
      <c r="I1171" t="s">
        <v>26</v>
      </c>
      <c r="J1171" t="b">
        <v>0</v>
      </c>
      <c r="K1171">
        <v>0.99463790655136108</v>
      </c>
      <c r="L1171" t="s">
        <v>2393</v>
      </c>
      <c r="M1171" s="1" t="s">
        <v>2394</v>
      </c>
      <c r="N1171">
        <v>4.3358276598155499E-3</v>
      </c>
      <c r="O1171">
        <v>3.0375007554539479E-5</v>
      </c>
      <c r="P1171">
        <v>3.2459371141158038E-5</v>
      </c>
      <c r="Q1171">
        <v>6.9613579398719594E-6</v>
      </c>
      <c r="R1171">
        <v>9.7809926955960691E-5</v>
      </c>
      <c r="S1171">
        <v>4.1202907596016303E-5</v>
      </c>
      <c r="T1171">
        <v>1.5444815289811231E-5</v>
      </c>
      <c r="U1171">
        <v>1.2301690003369001E-4</v>
      </c>
      <c r="V1171">
        <v>2.1426903913379651E-6</v>
      </c>
      <c r="W1171">
        <v>7.7225551649462432E-5</v>
      </c>
      <c r="X1171">
        <v>2.2885495855007321E-4</v>
      </c>
      <c r="Y1171">
        <v>1.001219243335072E-5</v>
      </c>
      <c r="Z1171">
        <v>4.9285945351584806E-6</v>
      </c>
      <c r="AA1171">
        <v>1.0482850484550001E-4</v>
      </c>
      <c r="AB1171">
        <v>0.99463790655136108</v>
      </c>
      <c r="AC1171">
        <v>1.375332212774083E-4</v>
      </c>
      <c r="AD1171">
        <v>1.134186531999148E-4</v>
      </c>
    </row>
    <row r="1172" spans="1:30" x14ac:dyDescent="0.2">
      <c r="A1172" t="s">
        <v>2384</v>
      </c>
      <c r="B1172">
        <v>1416</v>
      </c>
      <c r="C1172" t="s">
        <v>26</v>
      </c>
      <c r="D1172">
        <v>1</v>
      </c>
      <c r="E1172">
        <v>0.99936360120773315</v>
      </c>
      <c r="F1172" t="b">
        <v>0</v>
      </c>
      <c r="G1172" t="s">
        <v>30</v>
      </c>
      <c r="H1172">
        <v>0.53</v>
      </c>
      <c r="I1172" t="s">
        <v>26</v>
      </c>
      <c r="J1172" t="b">
        <v>0</v>
      </c>
      <c r="K1172">
        <v>0.99936360120773315</v>
      </c>
      <c r="L1172" t="s">
        <v>2395</v>
      </c>
      <c r="M1172" s="1" t="s">
        <v>2396</v>
      </c>
      <c r="N1172">
        <v>1.8159080354962501E-4</v>
      </c>
      <c r="O1172">
        <v>4.1307765059173107E-5</v>
      </c>
      <c r="P1172">
        <v>2.6424957013659882E-6</v>
      </c>
      <c r="Q1172">
        <v>5.538642199098831E-6</v>
      </c>
      <c r="R1172">
        <v>3.6021065170643851E-5</v>
      </c>
      <c r="S1172">
        <v>1.5884699678281319E-5</v>
      </c>
      <c r="T1172">
        <v>2.9484203878382691E-6</v>
      </c>
      <c r="U1172">
        <v>2.7175374270882461E-5</v>
      </c>
      <c r="V1172">
        <v>1.3733937294091449E-6</v>
      </c>
      <c r="W1172">
        <v>1.9206965589546598E-5</v>
      </c>
      <c r="X1172">
        <v>4.7582984734617639E-6</v>
      </c>
      <c r="Y1172">
        <v>1.4858866279610079E-6</v>
      </c>
      <c r="Z1172">
        <v>9.5078144113358576E-7</v>
      </c>
      <c r="AA1172">
        <v>9.6872718131635338E-5</v>
      </c>
      <c r="AB1172">
        <v>0.99936360120773315</v>
      </c>
      <c r="AC1172">
        <v>1.9464689830783749E-4</v>
      </c>
      <c r="AD1172">
        <v>4.0983277358463974E-6</v>
      </c>
    </row>
    <row r="1173" spans="1:30" x14ac:dyDescent="0.2">
      <c r="A1173" t="s">
        <v>2384</v>
      </c>
      <c r="B1173">
        <v>1417</v>
      </c>
      <c r="C1173" t="s">
        <v>25</v>
      </c>
      <c r="D1173">
        <v>1</v>
      </c>
      <c r="E1173">
        <v>0.99993216991424561</v>
      </c>
      <c r="F1173" t="b">
        <v>0</v>
      </c>
      <c r="G1173" t="s">
        <v>30</v>
      </c>
      <c r="H1173">
        <v>0.91600000000000004</v>
      </c>
      <c r="I1173" t="s">
        <v>25</v>
      </c>
      <c r="J1173" t="b">
        <v>0</v>
      </c>
      <c r="K1173">
        <v>0.99987924098968506</v>
      </c>
      <c r="L1173" t="s">
        <v>2397</v>
      </c>
      <c r="M1173" s="1" t="s">
        <v>2398</v>
      </c>
      <c r="N1173">
        <v>1.9628334939625351E-6</v>
      </c>
      <c r="O1173">
        <v>6.8299916165415198E-5</v>
      </c>
      <c r="P1173">
        <v>4.3275776988593861E-6</v>
      </c>
      <c r="Q1173">
        <v>1.3092720791973991E-6</v>
      </c>
      <c r="R1173">
        <v>1.201390915639422E-7</v>
      </c>
      <c r="S1173">
        <v>1.4822384741819411E-7</v>
      </c>
      <c r="T1173">
        <v>4.113847467124288E-7</v>
      </c>
      <c r="U1173">
        <v>1.7263907636788641E-8</v>
      </c>
      <c r="V1173">
        <v>1.7500024114269759E-6</v>
      </c>
      <c r="W1173">
        <v>4.3242643243956991E-8</v>
      </c>
      <c r="X1173">
        <v>8.5297989471655455E-7</v>
      </c>
      <c r="Y1173">
        <v>1.7479591178926059E-6</v>
      </c>
      <c r="Z1173">
        <v>1.625871732358064E-6</v>
      </c>
      <c r="AA1173">
        <v>0.99987924098968506</v>
      </c>
      <c r="AB1173">
        <v>3.6954661482013762E-5</v>
      </c>
      <c r="AC1173">
        <v>1.0316314273950411E-6</v>
      </c>
      <c r="AD1173">
        <v>1.6478939812714091E-7</v>
      </c>
    </row>
    <row r="1174" spans="1:30" x14ac:dyDescent="0.2">
      <c r="A1174" t="s">
        <v>2384</v>
      </c>
      <c r="B1174">
        <v>1417</v>
      </c>
      <c r="C1174" t="s">
        <v>25</v>
      </c>
      <c r="D1174">
        <v>1</v>
      </c>
      <c r="E1174">
        <v>0.99993216991424561</v>
      </c>
      <c r="F1174" t="b">
        <v>0</v>
      </c>
      <c r="G1174" t="s">
        <v>30</v>
      </c>
      <c r="H1174">
        <v>0.96199999999999997</v>
      </c>
      <c r="I1174" t="s">
        <v>25</v>
      </c>
      <c r="J1174" t="b">
        <v>0</v>
      </c>
      <c r="K1174">
        <v>0.99993216991424561</v>
      </c>
      <c r="L1174" t="s">
        <v>2399</v>
      </c>
      <c r="M1174" s="1" t="s">
        <v>2400</v>
      </c>
      <c r="N1174">
        <v>9.0083904780158264E-9</v>
      </c>
      <c r="O1174">
        <v>6.7438602854963392E-5</v>
      </c>
      <c r="P1174">
        <v>2.5045295615200299E-8</v>
      </c>
      <c r="Q1174">
        <v>1.2135909344124229E-7</v>
      </c>
      <c r="R1174">
        <v>8.8932061714785959E-9</v>
      </c>
      <c r="S1174">
        <v>6.0483511532538614E-9</v>
      </c>
      <c r="T1174">
        <v>8.6484748251791643E-9</v>
      </c>
      <c r="U1174">
        <v>1.8637760224038398E-9</v>
      </c>
      <c r="V1174">
        <v>1.21401857455794E-8</v>
      </c>
      <c r="W1174">
        <v>1.4146369409218101E-8</v>
      </c>
      <c r="X1174">
        <v>3.6826317995064528E-8</v>
      </c>
      <c r="Y1174">
        <v>1.489808898469391E-8</v>
      </c>
      <c r="Z1174">
        <v>1.944968275324754E-8</v>
      </c>
      <c r="AA1174">
        <v>0.99993216991424561</v>
      </c>
      <c r="AB1174">
        <v>6.6010997556986695E-8</v>
      </c>
      <c r="AC1174">
        <v>2.4746853455326349E-8</v>
      </c>
      <c r="AD1174">
        <v>7.4193207133532724E-9</v>
      </c>
    </row>
    <row r="1175" spans="1:30" x14ac:dyDescent="0.2">
      <c r="A1175" t="s">
        <v>2384</v>
      </c>
      <c r="B1175">
        <v>1417</v>
      </c>
      <c r="C1175" t="s">
        <v>25</v>
      </c>
      <c r="D1175">
        <v>1</v>
      </c>
      <c r="E1175">
        <v>0.99993216991424561</v>
      </c>
      <c r="F1175" t="b">
        <v>0</v>
      </c>
      <c r="G1175" t="s">
        <v>30</v>
      </c>
      <c r="H1175">
        <v>0.95899999999999996</v>
      </c>
      <c r="I1175" t="s">
        <v>25</v>
      </c>
      <c r="J1175" t="b">
        <v>0</v>
      </c>
      <c r="K1175">
        <v>0.99983274936676025</v>
      </c>
      <c r="L1175" t="s">
        <v>2401</v>
      </c>
      <c r="M1175" s="1" t="s">
        <v>2402</v>
      </c>
      <c r="N1175">
        <v>9.672893241940983E-8</v>
      </c>
      <c r="O1175">
        <v>1.645297888899222E-4</v>
      </c>
      <c r="P1175">
        <v>1.059096135236359E-7</v>
      </c>
      <c r="Q1175">
        <v>2.0895203078907801E-7</v>
      </c>
      <c r="R1175">
        <v>5.4648459979489423E-8</v>
      </c>
      <c r="S1175">
        <v>1.1707455449538881E-8</v>
      </c>
      <c r="T1175">
        <v>3.1895567076389852E-8</v>
      </c>
      <c r="U1175">
        <v>5.2908440295595938E-8</v>
      </c>
      <c r="V1175">
        <v>8.1886319946988806E-9</v>
      </c>
      <c r="W1175">
        <v>6.8589912416427978E-8</v>
      </c>
      <c r="X1175">
        <v>3.2148778927876259E-7</v>
      </c>
      <c r="Y1175">
        <v>2.3931542969535261E-8</v>
      </c>
      <c r="Z1175">
        <v>4.7816300252634392E-8</v>
      </c>
      <c r="AA1175">
        <v>0.99983274936676025</v>
      </c>
      <c r="AB1175">
        <v>1.5052469279908109E-6</v>
      </c>
      <c r="AC1175">
        <v>1.3796498876672561E-7</v>
      </c>
      <c r="AD1175">
        <v>1.1280358869214521E-8</v>
      </c>
    </row>
    <row r="1176" spans="1:30" x14ac:dyDescent="0.2">
      <c r="A1176" t="s">
        <v>2384</v>
      </c>
      <c r="B1176">
        <v>1418</v>
      </c>
      <c r="C1176" t="s">
        <v>26</v>
      </c>
      <c r="D1176">
        <v>1</v>
      </c>
      <c r="E1176">
        <v>0.99995148181915283</v>
      </c>
      <c r="F1176" t="b">
        <v>0</v>
      </c>
      <c r="G1176" t="s">
        <v>30</v>
      </c>
      <c r="H1176">
        <v>0.83299999999999996</v>
      </c>
      <c r="I1176" t="s">
        <v>26</v>
      </c>
      <c r="J1176" t="b">
        <v>0</v>
      </c>
      <c r="K1176">
        <v>0.9484398365020752</v>
      </c>
      <c r="L1176" t="s">
        <v>2403</v>
      </c>
      <c r="M1176" s="1" t="s">
        <v>2404</v>
      </c>
      <c r="N1176">
        <v>3.3463700674474239E-4</v>
      </c>
      <c r="O1176">
        <v>8.0914574209600687E-4</v>
      </c>
      <c r="P1176">
        <v>1.111522360588424E-4</v>
      </c>
      <c r="Q1176">
        <v>1.8123640984413211E-5</v>
      </c>
      <c r="R1176">
        <v>2.104049053741619E-4</v>
      </c>
      <c r="S1176">
        <v>1.9783570314757531E-4</v>
      </c>
      <c r="T1176">
        <v>1.7013768228935081E-5</v>
      </c>
      <c r="U1176">
        <v>2.342830384804984E-6</v>
      </c>
      <c r="V1176">
        <v>3.1774766284797811E-6</v>
      </c>
      <c r="W1176">
        <v>4.5243017666507512E-5</v>
      </c>
      <c r="X1176">
        <v>5.4417201317846775E-4</v>
      </c>
      <c r="Y1176">
        <v>1.9554613572836388E-6</v>
      </c>
      <c r="Z1176">
        <v>8.7149455794133246E-6</v>
      </c>
      <c r="AA1176">
        <v>1.1952834902331231E-3</v>
      </c>
      <c r="AB1176">
        <v>0.9484398365020752</v>
      </c>
      <c r="AC1176">
        <v>4.8055056482553482E-2</v>
      </c>
      <c r="AD1176">
        <v>5.9302078625478316E-6</v>
      </c>
    </row>
    <row r="1177" spans="1:30" x14ac:dyDescent="0.2">
      <c r="A1177" t="s">
        <v>2384</v>
      </c>
      <c r="B1177">
        <v>1418</v>
      </c>
      <c r="C1177" t="s">
        <v>26</v>
      </c>
      <c r="D1177">
        <v>1</v>
      </c>
      <c r="E1177">
        <v>0.99995148181915283</v>
      </c>
      <c r="F1177" t="b">
        <v>0</v>
      </c>
      <c r="G1177" t="s">
        <v>30</v>
      </c>
      <c r="H1177">
        <v>0.78600000000000003</v>
      </c>
      <c r="I1177" t="s">
        <v>26</v>
      </c>
      <c r="J1177" t="b">
        <v>0</v>
      </c>
      <c r="K1177">
        <v>0.99995148181915283</v>
      </c>
      <c r="L1177" t="s">
        <v>2405</v>
      </c>
      <c r="M1177" s="1" t="s">
        <v>2406</v>
      </c>
      <c r="N1177">
        <v>1.361899285257095E-5</v>
      </c>
      <c r="O1177">
        <v>1.4887343695590971E-6</v>
      </c>
      <c r="P1177">
        <v>5.9437706312337468E-8</v>
      </c>
      <c r="Q1177">
        <v>1.567642584632267E-7</v>
      </c>
      <c r="R1177">
        <v>9.9762100944644772E-6</v>
      </c>
      <c r="S1177">
        <v>1.590656097505416E-6</v>
      </c>
      <c r="T1177">
        <v>8.2075132468162337E-8</v>
      </c>
      <c r="U1177">
        <v>2.067147306661354E-6</v>
      </c>
      <c r="V1177">
        <v>1.557036455324123E-8</v>
      </c>
      <c r="W1177">
        <v>1.2983151691514649E-6</v>
      </c>
      <c r="X1177">
        <v>6.7752171162283048E-7</v>
      </c>
      <c r="Y1177">
        <v>7.3050671289820457E-8</v>
      </c>
      <c r="Z1177">
        <v>5.6984880814070493E-8</v>
      </c>
      <c r="AA1177">
        <v>6.7064224822388496E-6</v>
      </c>
      <c r="AB1177">
        <v>0.99995148181915283</v>
      </c>
      <c r="AC1177">
        <v>7.156775154726347E-6</v>
      </c>
      <c r="AD1177">
        <v>3.4874481116276002E-6</v>
      </c>
    </row>
    <row r="1178" spans="1:30" x14ac:dyDescent="0.2">
      <c r="A1178" t="s">
        <v>2384</v>
      </c>
      <c r="B1178">
        <v>1418</v>
      </c>
      <c r="C1178" t="s">
        <v>26</v>
      </c>
      <c r="D1178">
        <v>1</v>
      </c>
      <c r="E1178">
        <v>0.99995148181915283</v>
      </c>
      <c r="F1178" t="b">
        <v>0</v>
      </c>
      <c r="G1178" t="s">
        <v>30</v>
      </c>
      <c r="H1178">
        <v>0.46800000000000003</v>
      </c>
      <c r="I1178" t="s">
        <v>26</v>
      </c>
      <c r="J1178" t="b">
        <v>0</v>
      </c>
      <c r="K1178">
        <v>0.95824116468429565</v>
      </c>
      <c r="L1178" t="s">
        <v>2407</v>
      </c>
      <c r="M1178" s="1" t="s">
        <v>2408</v>
      </c>
      <c r="N1178">
        <v>3.9078604429960251E-2</v>
      </c>
      <c r="O1178">
        <v>5.7243694755015888E-5</v>
      </c>
      <c r="P1178">
        <v>1.7036281860782761E-5</v>
      </c>
      <c r="Q1178">
        <v>6.0801066865678877E-6</v>
      </c>
      <c r="R1178">
        <v>6.8200129317119718E-4</v>
      </c>
      <c r="S1178">
        <v>4.3748390453401953E-5</v>
      </c>
      <c r="T1178">
        <v>1.049328602675814E-5</v>
      </c>
      <c r="U1178">
        <v>1.5856347090448249E-5</v>
      </c>
      <c r="V1178">
        <v>2.4523858428437961E-6</v>
      </c>
      <c r="W1178">
        <v>3.2959663076326251E-4</v>
      </c>
      <c r="X1178">
        <v>2.6191257347818461E-5</v>
      </c>
      <c r="Y1178">
        <v>8.138122211676091E-6</v>
      </c>
      <c r="Z1178">
        <v>6.460978966060793E-6</v>
      </c>
      <c r="AA1178">
        <v>7.1645504795014858E-4</v>
      </c>
      <c r="AB1178">
        <v>0.95824116468429565</v>
      </c>
      <c r="AC1178">
        <v>4.2949890485033387E-4</v>
      </c>
      <c r="AD1178">
        <v>3.2898568315431481E-4</v>
      </c>
    </row>
    <row r="1179" spans="1:30" x14ac:dyDescent="0.2">
      <c r="A1179" t="s">
        <v>2384</v>
      </c>
      <c r="B1179">
        <v>1419</v>
      </c>
      <c r="C1179" t="s">
        <v>16</v>
      </c>
      <c r="D1179">
        <v>1</v>
      </c>
      <c r="E1179">
        <v>0</v>
      </c>
      <c r="F1179" t="b">
        <v>0</v>
      </c>
      <c r="G1179" t="s">
        <v>56</v>
      </c>
      <c r="H1179">
        <v>1.7399999999999999E-2</v>
      </c>
      <c r="I1179" t="s">
        <v>16</v>
      </c>
      <c r="J1179" t="b">
        <v>0</v>
      </c>
      <c r="K1179">
        <v>0</v>
      </c>
      <c r="L1179" t="s">
        <v>2409</v>
      </c>
      <c r="M1179" s="1" t="s">
        <v>2410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</row>
    <row r="1180" spans="1:30" x14ac:dyDescent="0.2">
      <c r="A1180" t="s">
        <v>2384</v>
      </c>
      <c r="B1180">
        <v>1419</v>
      </c>
      <c r="C1180" t="s">
        <v>16</v>
      </c>
      <c r="D1180">
        <v>1</v>
      </c>
      <c r="E1180">
        <v>0</v>
      </c>
      <c r="F1180" t="b">
        <v>0</v>
      </c>
      <c r="G1180" t="s">
        <v>56</v>
      </c>
      <c r="H1180">
        <v>1.8800000000000001E-2</v>
      </c>
      <c r="I1180" t="s">
        <v>16</v>
      </c>
      <c r="J1180" t="b">
        <v>0</v>
      </c>
      <c r="K1180">
        <v>0</v>
      </c>
      <c r="L1180" t="s">
        <v>2411</v>
      </c>
      <c r="M1180" s="1" t="s">
        <v>2412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</row>
    <row r="1181" spans="1:30" x14ac:dyDescent="0.2">
      <c r="A1181" t="s">
        <v>2384</v>
      </c>
      <c r="B1181">
        <v>1419</v>
      </c>
      <c r="C1181" t="s">
        <v>16</v>
      </c>
      <c r="D1181">
        <v>1</v>
      </c>
      <c r="E1181">
        <v>0</v>
      </c>
      <c r="F1181" t="b">
        <v>0</v>
      </c>
      <c r="G1181" t="s">
        <v>56</v>
      </c>
      <c r="H1181">
        <v>5.0200000000000002E-3</v>
      </c>
      <c r="I1181" t="s">
        <v>16</v>
      </c>
      <c r="J1181" t="b">
        <v>0</v>
      </c>
      <c r="K1181">
        <v>0</v>
      </c>
      <c r="L1181" t="s">
        <v>2413</v>
      </c>
      <c r="M1181" s="1" t="s">
        <v>2414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</row>
    <row r="1182" spans="1:30" x14ac:dyDescent="0.2">
      <c r="A1182" t="s">
        <v>2384</v>
      </c>
      <c r="B1182">
        <v>1420</v>
      </c>
      <c r="C1182" t="s">
        <v>26</v>
      </c>
      <c r="D1182">
        <v>1</v>
      </c>
      <c r="E1182">
        <v>0.99990725517272949</v>
      </c>
      <c r="F1182" t="b">
        <v>0</v>
      </c>
      <c r="G1182" t="s">
        <v>30</v>
      </c>
      <c r="H1182">
        <v>0.753</v>
      </c>
      <c r="I1182" t="s">
        <v>26</v>
      </c>
      <c r="J1182" t="b">
        <v>0</v>
      </c>
      <c r="K1182">
        <v>0.89416301250457764</v>
      </c>
      <c r="L1182" t="s">
        <v>2415</v>
      </c>
      <c r="M1182" s="1" t="s">
        <v>2416</v>
      </c>
      <c r="N1182">
        <v>4.6791286877123639E-5</v>
      </c>
      <c r="O1182">
        <v>6.820426881313324E-2</v>
      </c>
      <c r="P1182">
        <v>1.071888345904881E-5</v>
      </c>
      <c r="Q1182">
        <v>2.5449821259826422E-4</v>
      </c>
      <c r="R1182">
        <v>2.1476544498000291E-4</v>
      </c>
      <c r="S1182">
        <v>2.4625373771414161E-4</v>
      </c>
      <c r="T1182">
        <v>4.63484539068304E-5</v>
      </c>
      <c r="U1182">
        <v>6.1127384469727994E-6</v>
      </c>
      <c r="V1182">
        <v>8.574729690735694E-6</v>
      </c>
      <c r="W1182">
        <v>4.8844740376807749E-5</v>
      </c>
      <c r="X1182">
        <v>5.5211142171174288E-4</v>
      </c>
      <c r="Y1182">
        <v>4.1874750422721263E-6</v>
      </c>
      <c r="Z1182">
        <v>2.493315696483478E-5</v>
      </c>
      <c r="AA1182">
        <v>1.7154000699520111E-2</v>
      </c>
      <c r="AB1182">
        <v>0.89416301250457764</v>
      </c>
      <c r="AC1182">
        <v>1.8999652937054631E-2</v>
      </c>
      <c r="AD1182">
        <v>1.4951171579014039E-5</v>
      </c>
    </row>
    <row r="1183" spans="1:30" x14ac:dyDescent="0.2">
      <c r="A1183" t="s">
        <v>2384</v>
      </c>
      <c r="B1183">
        <v>1420</v>
      </c>
      <c r="C1183" t="s">
        <v>26</v>
      </c>
      <c r="D1183">
        <v>1</v>
      </c>
      <c r="E1183">
        <v>0.99990725517272949</v>
      </c>
      <c r="F1183" t="b">
        <v>0</v>
      </c>
      <c r="G1183" t="s">
        <v>30</v>
      </c>
      <c r="H1183">
        <v>0.745</v>
      </c>
      <c r="I1183" t="s">
        <v>26</v>
      </c>
      <c r="J1183" t="b">
        <v>0</v>
      </c>
      <c r="K1183">
        <v>0.99990725517272949</v>
      </c>
      <c r="L1183" t="s">
        <v>2417</v>
      </c>
      <c r="M1183" s="1" t="s">
        <v>2418</v>
      </c>
      <c r="N1183">
        <v>5.6834556971807615E-7</v>
      </c>
      <c r="O1183">
        <v>2.985908622576972E-6</v>
      </c>
      <c r="P1183">
        <v>6.4087643636412395E-8</v>
      </c>
      <c r="Q1183">
        <v>4.6626663419147008E-8</v>
      </c>
      <c r="R1183">
        <v>3.7756457459181547E-5</v>
      </c>
      <c r="S1183">
        <v>3.4298673199373302E-6</v>
      </c>
      <c r="T1183">
        <v>3.5662051089957458E-8</v>
      </c>
      <c r="U1183">
        <v>1.4001339820879371E-7</v>
      </c>
      <c r="V1183">
        <v>6.2161471525712386E-9</v>
      </c>
      <c r="W1183">
        <v>1.6575484096392759E-7</v>
      </c>
      <c r="X1183">
        <v>1.2052696547470989E-6</v>
      </c>
      <c r="Y1183">
        <v>1.292690576804034E-8</v>
      </c>
      <c r="Z1183">
        <v>1.04964392733109E-8</v>
      </c>
      <c r="AA1183">
        <v>1.794067065929994E-5</v>
      </c>
      <c r="AB1183">
        <v>0.99990725517272949</v>
      </c>
      <c r="AC1183">
        <v>2.829953882610425E-5</v>
      </c>
      <c r="AD1183">
        <v>5.7341605241845173E-8</v>
      </c>
    </row>
    <row r="1184" spans="1:30" x14ac:dyDescent="0.2">
      <c r="A1184" t="s">
        <v>2384</v>
      </c>
      <c r="B1184">
        <v>1420</v>
      </c>
      <c r="C1184" t="s">
        <v>26</v>
      </c>
      <c r="D1184">
        <v>1</v>
      </c>
      <c r="E1184">
        <v>0.99990725517272949</v>
      </c>
      <c r="F1184" t="b">
        <v>0</v>
      </c>
      <c r="G1184" t="s">
        <v>30</v>
      </c>
      <c r="H1184">
        <v>0.54300000000000004</v>
      </c>
      <c r="I1184" t="s">
        <v>26</v>
      </c>
      <c r="J1184" t="b">
        <v>0</v>
      </c>
      <c r="K1184">
        <v>0.97773438692092896</v>
      </c>
      <c r="L1184" t="s">
        <v>2419</v>
      </c>
      <c r="M1184" s="1" t="s">
        <v>2420</v>
      </c>
      <c r="N1184">
        <v>6.1509106308221817E-4</v>
      </c>
      <c r="O1184">
        <v>5.7141794968629263E-5</v>
      </c>
      <c r="P1184">
        <v>6.6512468038126826E-5</v>
      </c>
      <c r="Q1184">
        <v>3.2712134270695969E-5</v>
      </c>
      <c r="R1184">
        <v>6.8759341957047582E-4</v>
      </c>
      <c r="S1184">
        <v>2.2049157996661961E-4</v>
      </c>
      <c r="T1184">
        <v>2.3677604986005459E-5</v>
      </c>
      <c r="U1184">
        <v>1.614073516975623E-5</v>
      </c>
      <c r="V1184">
        <v>8.6973632278386503E-6</v>
      </c>
      <c r="W1184">
        <v>3.3873351640067988E-5</v>
      </c>
      <c r="X1184">
        <v>3.7523733917623758E-3</v>
      </c>
      <c r="Y1184">
        <v>1.9808883735095151E-5</v>
      </c>
      <c r="Z1184">
        <v>1.3697901522391481E-5</v>
      </c>
      <c r="AA1184">
        <v>3.900779178366065E-3</v>
      </c>
      <c r="AB1184">
        <v>0.97773438692092896</v>
      </c>
      <c r="AC1184">
        <v>1.268799789249897E-2</v>
      </c>
      <c r="AD1184">
        <v>1.2905697803944349E-4</v>
      </c>
    </row>
    <row r="1185" spans="1:30" x14ac:dyDescent="0.2">
      <c r="A1185" t="s">
        <v>2384</v>
      </c>
      <c r="B1185">
        <v>1421</v>
      </c>
      <c r="C1185" t="s">
        <v>26</v>
      </c>
      <c r="D1185">
        <v>1</v>
      </c>
      <c r="E1185">
        <v>0.92929381132125854</v>
      </c>
      <c r="F1185" t="b">
        <v>0</v>
      </c>
      <c r="G1185" t="s">
        <v>30</v>
      </c>
      <c r="H1185">
        <v>0.93400000000000005</v>
      </c>
      <c r="I1185" t="s">
        <v>26</v>
      </c>
      <c r="J1185" t="b">
        <v>0</v>
      </c>
      <c r="K1185">
        <v>0.90687572956085205</v>
      </c>
      <c r="L1185" t="s">
        <v>2421</v>
      </c>
      <c r="M1185" s="1" t="s">
        <v>2422</v>
      </c>
      <c r="N1185">
        <v>9.9008437246084213E-3</v>
      </c>
      <c r="O1185">
        <v>8.3876890130341053E-4</v>
      </c>
      <c r="P1185">
        <v>2.9870995786041021E-4</v>
      </c>
      <c r="Q1185">
        <v>2.3083826526999469E-3</v>
      </c>
      <c r="R1185">
        <v>1.5990843996405602E-2</v>
      </c>
      <c r="S1185">
        <v>5.3009676048532128E-4</v>
      </c>
      <c r="T1185">
        <v>1.308146491646767E-2</v>
      </c>
      <c r="U1185">
        <v>1.743664615787566E-4</v>
      </c>
      <c r="V1185">
        <v>3.7829644861631101E-4</v>
      </c>
      <c r="W1185">
        <v>1.9175538909621539E-4</v>
      </c>
      <c r="X1185">
        <v>1.514766830950975E-3</v>
      </c>
      <c r="Y1185">
        <v>8.7308661022689193E-5</v>
      </c>
      <c r="Z1185">
        <v>1.243612146936357E-3</v>
      </c>
      <c r="AA1185">
        <v>3.0423843782045878E-5</v>
      </c>
      <c r="AB1185">
        <v>0.90687572956085205</v>
      </c>
      <c r="AC1185">
        <v>4.6525049954652793E-2</v>
      </c>
      <c r="AD1185">
        <v>2.96334928862052E-5</v>
      </c>
    </row>
    <row r="1186" spans="1:30" x14ac:dyDescent="0.2">
      <c r="A1186" t="s">
        <v>2384</v>
      </c>
      <c r="B1186">
        <v>1421</v>
      </c>
      <c r="C1186" t="s">
        <v>26</v>
      </c>
      <c r="D1186">
        <v>1</v>
      </c>
      <c r="E1186">
        <v>0.92929381132125854</v>
      </c>
      <c r="F1186" t="b">
        <v>0</v>
      </c>
      <c r="G1186" t="s">
        <v>30</v>
      </c>
      <c r="H1186">
        <v>0.93300000000000005</v>
      </c>
      <c r="I1186" t="s">
        <v>26</v>
      </c>
      <c r="J1186" t="b">
        <v>0</v>
      </c>
      <c r="K1186">
        <v>0.67925739288330078</v>
      </c>
      <c r="L1186" t="s">
        <v>2423</v>
      </c>
      <c r="M1186" s="1" t="s">
        <v>2424</v>
      </c>
      <c r="N1186">
        <v>0.1141586601734161</v>
      </c>
      <c r="O1186">
        <v>1.352580380626023E-3</v>
      </c>
      <c r="P1186">
        <v>1.2560690520331259E-3</v>
      </c>
      <c r="Q1186">
        <v>1.521807163953781E-2</v>
      </c>
      <c r="R1186">
        <v>7.4326790869235992E-2</v>
      </c>
      <c r="S1186">
        <v>3.6851544864475731E-3</v>
      </c>
      <c r="T1186">
        <v>1.2355169281363491E-2</v>
      </c>
      <c r="U1186">
        <v>1.2864109594374899E-3</v>
      </c>
      <c r="V1186">
        <v>1.5658328775316479E-3</v>
      </c>
      <c r="W1186">
        <v>6.5362988971173763E-3</v>
      </c>
      <c r="X1186">
        <v>1.177050545811653E-2</v>
      </c>
      <c r="Y1186">
        <v>2.05083517357707E-4</v>
      </c>
      <c r="Z1186">
        <v>1.315017812885344E-3</v>
      </c>
      <c r="AA1186">
        <v>1.314981491304934E-4</v>
      </c>
      <c r="AB1186">
        <v>0.67925739288330078</v>
      </c>
      <c r="AC1186">
        <v>7.5504064559936523E-2</v>
      </c>
      <c r="AD1186">
        <v>7.537359488196671E-5</v>
      </c>
    </row>
    <row r="1187" spans="1:30" x14ac:dyDescent="0.2">
      <c r="A1187" t="s">
        <v>2384</v>
      </c>
      <c r="B1187">
        <v>1421</v>
      </c>
      <c r="C1187" t="s">
        <v>26</v>
      </c>
      <c r="D1187">
        <v>1</v>
      </c>
      <c r="E1187">
        <v>0.92929381132125854</v>
      </c>
      <c r="F1187" t="b">
        <v>0</v>
      </c>
      <c r="G1187" t="s">
        <v>30</v>
      </c>
      <c r="H1187">
        <v>0.91800000000000004</v>
      </c>
      <c r="I1187" t="s">
        <v>26</v>
      </c>
      <c r="J1187" t="b">
        <v>0</v>
      </c>
      <c r="K1187">
        <v>0.92929381132125854</v>
      </c>
      <c r="L1187" t="s">
        <v>2425</v>
      </c>
      <c r="M1187" s="1" t="s">
        <v>2426</v>
      </c>
      <c r="N1187">
        <v>2.5744447484612461E-2</v>
      </c>
      <c r="O1187">
        <v>2.5553055456839502E-4</v>
      </c>
      <c r="P1187">
        <v>1.3147905701771381E-4</v>
      </c>
      <c r="Q1187">
        <v>2.6929655577987428E-3</v>
      </c>
      <c r="R1187">
        <v>6.7604463547468194E-3</v>
      </c>
      <c r="S1187">
        <v>9.1335334582254291E-4</v>
      </c>
      <c r="T1187">
        <v>3.0778148211538792E-3</v>
      </c>
      <c r="U1187">
        <v>1.025688834488392E-4</v>
      </c>
      <c r="V1187">
        <v>1.3461984053719789E-4</v>
      </c>
      <c r="W1187">
        <v>1.3824038906022911E-3</v>
      </c>
      <c r="X1187">
        <v>2.009667688980699E-3</v>
      </c>
      <c r="Y1187">
        <v>3.547641244949773E-5</v>
      </c>
      <c r="Z1187">
        <v>1.088904537027702E-4</v>
      </c>
      <c r="AA1187">
        <v>3.1537943868897862E-5</v>
      </c>
      <c r="AB1187">
        <v>0.92929381132125854</v>
      </c>
      <c r="AC1187">
        <v>2.7302980422973629E-2</v>
      </c>
      <c r="AD1187">
        <v>2.2012516637914811E-5</v>
      </c>
    </row>
    <row r="1188" spans="1:30" x14ac:dyDescent="0.2">
      <c r="A1188" t="s">
        <v>2384</v>
      </c>
      <c r="B1188">
        <v>1422</v>
      </c>
      <c r="C1188" t="s">
        <v>12</v>
      </c>
      <c r="D1188">
        <v>1</v>
      </c>
      <c r="E1188">
        <v>0.99377197027206421</v>
      </c>
      <c r="F1188" t="b">
        <v>0</v>
      </c>
      <c r="G1188" t="s">
        <v>30</v>
      </c>
      <c r="H1188">
        <v>0.88500000000000001</v>
      </c>
      <c r="I1188" t="s">
        <v>12</v>
      </c>
      <c r="J1188" t="b">
        <v>0</v>
      </c>
      <c r="K1188">
        <v>0.99377197027206421</v>
      </c>
      <c r="L1188" t="s">
        <v>2427</v>
      </c>
      <c r="M1188" s="1" t="s">
        <v>2428</v>
      </c>
      <c r="N1188">
        <v>0.99377197027206421</v>
      </c>
      <c r="O1188">
        <v>2.5088871552725319E-5</v>
      </c>
      <c r="P1188">
        <v>1.5282746971934099E-5</v>
      </c>
      <c r="Q1188">
        <v>4.6914083213778213E-5</v>
      </c>
      <c r="R1188">
        <v>2.0781927742063999E-4</v>
      </c>
      <c r="S1188">
        <v>1.9395369236008261E-5</v>
      </c>
      <c r="T1188">
        <v>1.2761530342686461E-5</v>
      </c>
      <c r="U1188">
        <v>2.1741636373917569E-5</v>
      </c>
      <c r="V1188">
        <v>1.9656595213746191E-6</v>
      </c>
      <c r="W1188">
        <v>4.7381163312820718E-5</v>
      </c>
      <c r="X1188">
        <v>4.7405571676790714E-3</v>
      </c>
      <c r="Y1188">
        <v>6.7150585891795345E-7</v>
      </c>
      <c r="Z1188">
        <v>7.921094038465526E-6</v>
      </c>
      <c r="AA1188">
        <v>3.4225881790916901E-6</v>
      </c>
      <c r="AB1188">
        <v>3.0016322853043681E-4</v>
      </c>
      <c r="AC1188">
        <v>6.7469425266608596E-4</v>
      </c>
      <c r="AD1188">
        <v>1.022010037559085E-4</v>
      </c>
    </row>
    <row r="1189" spans="1:30" x14ac:dyDescent="0.2">
      <c r="A1189" t="s">
        <v>2384</v>
      </c>
      <c r="B1189">
        <v>1422</v>
      </c>
      <c r="C1189" t="s">
        <v>12</v>
      </c>
      <c r="D1189">
        <v>1</v>
      </c>
      <c r="E1189">
        <v>0.99377197027206421</v>
      </c>
      <c r="F1189" t="b">
        <v>0</v>
      </c>
      <c r="G1189" t="s">
        <v>30</v>
      </c>
      <c r="H1189">
        <v>0.51200000000000001</v>
      </c>
      <c r="I1189" t="s">
        <v>26</v>
      </c>
      <c r="J1189" t="b">
        <v>0</v>
      </c>
      <c r="K1189">
        <v>0.8198590874671936</v>
      </c>
      <c r="L1189" t="s">
        <v>2429</v>
      </c>
      <c r="M1189" s="1" t="s">
        <v>2430</v>
      </c>
      <c r="N1189">
        <v>6.3366822898387909E-2</v>
      </c>
      <c r="O1189">
        <v>1.4712867559865119E-3</v>
      </c>
      <c r="P1189">
        <v>1.030017388984561E-3</v>
      </c>
      <c r="Q1189">
        <v>8.6432294920086861E-3</v>
      </c>
      <c r="R1189">
        <v>4.5416627079248428E-2</v>
      </c>
      <c r="S1189">
        <v>3.7324847653508191E-3</v>
      </c>
      <c r="T1189">
        <v>3.5506295971572399E-3</v>
      </c>
      <c r="U1189">
        <v>1.2103305198252201E-3</v>
      </c>
      <c r="V1189">
        <v>8.4161979611963034E-4</v>
      </c>
      <c r="W1189">
        <v>6.8884002976119518E-3</v>
      </c>
      <c r="X1189">
        <v>1.4695241115987299E-2</v>
      </c>
      <c r="Y1189">
        <v>1.01253368484322E-4</v>
      </c>
      <c r="Z1189">
        <v>1.197326579131186E-3</v>
      </c>
      <c r="AA1189">
        <v>1.113874168368056E-4</v>
      </c>
      <c r="AB1189">
        <v>0.8198590874671936</v>
      </c>
      <c r="AC1189">
        <v>2.772324159741402E-2</v>
      </c>
      <c r="AD1189">
        <v>1.6107250121422109E-4</v>
      </c>
    </row>
    <row r="1190" spans="1:30" x14ac:dyDescent="0.2">
      <c r="A1190" t="s">
        <v>2384</v>
      </c>
      <c r="B1190">
        <v>1422</v>
      </c>
      <c r="C1190" t="s">
        <v>12</v>
      </c>
      <c r="D1190">
        <v>1</v>
      </c>
      <c r="E1190">
        <v>0.99377197027206421</v>
      </c>
      <c r="F1190" t="b">
        <v>0</v>
      </c>
      <c r="G1190" t="s">
        <v>30</v>
      </c>
      <c r="H1190">
        <v>0.88700000000000001</v>
      </c>
      <c r="I1190" t="s">
        <v>59</v>
      </c>
      <c r="J1190" t="b">
        <v>0</v>
      </c>
      <c r="K1190">
        <v>0.37905904650688171</v>
      </c>
      <c r="L1190" t="s">
        <v>2431</v>
      </c>
      <c r="M1190" s="1" t="s">
        <v>2432</v>
      </c>
      <c r="N1190">
        <v>0.1520858705043793</v>
      </c>
      <c r="O1190">
        <v>1.1704396456480031E-3</v>
      </c>
      <c r="P1190">
        <v>8.171188528649509E-4</v>
      </c>
      <c r="Q1190">
        <v>1.0197209194302561E-2</v>
      </c>
      <c r="R1190">
        <v>0.37905904650688171</v>
      </c>
      <c r="S1190">
        <v>1.8282950622960929E-3</v>
      </c>
      <c r="T1190">
        <v>3.9384192787110814E-3</v>
      </c>
      <c r="U1190">
        <v>6.9381512003019452E-4</v>
      </c>
      <c r="V1190">
        <v>2.245192881673574E-3</v>
      </c>
      <c r="W1190">
        <v>1.9942647777497768E-3</v>
      </c>
      <c r="X1190">
        <v>3.0155884101986889E-2</v>
      </c>
      <c r="Y1190">
        <v>1.9186387362424279E-4</v>
      </c>
      <c r="Z1190">
        <v>9.7733619622886181E-4</v>
      </c>
      <c r="AA1190">
        <v>1.3473315630108121E-4</v>
      </c>
      <c r="AB1190">
        <v>0.36670073866844177</v>
      </c>
      <c r="AC1190">
        <v>4.7706097364425659E-2</v>
      </c>
      <c r="AD1190">
        <v>1.036819012369961E-4</v>
      </c>
    </row>
    <row r="1191" spans="1:30" x14ac:dyDescent="0.2">
      <c r="A1191" t="s">
        <v>2384</v>
      </c>
      <c r="B1191">
        <v>1423</v>
      </c>
      <c r="C1191" t="s">
        <v>26</v>
      </c>
      <c r="D1191">
        <v>1</v>
      </c>
      <c r="E1191">
        <v>0.99966168403625488</v>
      </c>
      <c r="F1191" t="b">
        <v>0</v>
      </c>
      <c r="G1191" t="s">
        <v>30</v>
      </c>
      <c r="H1191">
        <v>0.94</v>
      </c>
      <c r="I1191" t="s">
        <v>26</v>
      </c>
      <c r="J1191" t="b">
        <v>0</v>
      </c>
      <c r="K1191">
        <v>0.99960464239120483</v>
      </c>
      <c r="L1191" t="s">
        <v>2433</v>
      </c>
      <c r="M1191" s="1" t="s">
        <v>2434</v>
      </c>
      <c r="N1191">
        <v>7.1632093749940404E-6</v>
      </c>
      <c r="O1191">
        <v>4.4866614189231768E-5</v>
      </c>
      <c r="P1191">
        <v>4.5778580215483089E-7</v>
      </c>
      <c r="Q1191">
        <v>5.4506049309566151E-6</v>
      </c>
      <c r="R1191">
        <v>1.1717133020283649E-5</v>
      </c>
      <c r="S1191">
        <v>3.3543474273756153E-5</v>
      </c>
      <c r="T1191">
        <v>1.802432507247431E-6</v>
      </c>
      <c r="U1191">
        <v>3.6139010717306519E-7</v>
      </c>
      <c r="V1191">
        <v>1.019468101048915E-7</v>
      </c>
      <c r="W1191">
        <v>1.9415751012274999E-5</v>
      </c>
      <c r="X1191">
        <v>1.141327902587363E-5</v>
      </c>
      <c r="Y1191">
        <v>5.8241415246129691E-8</v>
      </c>
      <c r="Z1191">
        <v>6.1128667994125863E-7</v>
      </c>
      <c r="AA1191">
        <v>2.051716728601605E-4</v>
      </c>
      <c r="AB1191">
        <v>0.99960464239120483</v>
      </c>
      <c r="AC1191">
        <v>5.2043553296243772E-5</v>
      </c>
      <c r="AD1191">
        <v>1.197914571093861E-6</v>
      </c>
    </row>
    <row r="1192" spans="1:30" x14ac:dyDescent="0.2">
      <c r="A1192" t="s">
        <v>2384</v>
      </c>
      <c r="B1192">
        <v>1423</v>
      </c>
      <c r="C1192" t="s">
        <v>26</v>
      </c>
      <c r="D1192">
        <v>1</v>
      </c>
      <c r="E1192">
        <v>0.99966168403625488</v>
      </c>
      <c r="F1192" t="b">
        <v>0</v>
      </c>
      <c r="G1192" t="s">
        <v>30</v>
      </c>
      <c r="H1192">
        <v>0.88300000000000001</v>
      </c>
      <c r="I1192" t="s">
        <v>26</v>
      </c>
      <c r="J1192" t="b">
        <v>0</v>
      </c>
      <c r="K1192">
        <v>0.99886047840118408</v>
      </c>
      <c r="L1192" t="s">
        <v>2435</v>
      </c>
      <c r="M1192" s="1" t="s">
        <v>2436</v>
      </c>
      <c r="N1192">
        <v>4.5939727897348348E-6</v>
      </c>
      <c r="O1192">
        <v>2.9479888326022771E-5</v>
      </c>
      <c r="P1192">
        <v>2.0376991471948711E-7</v>
      </c>
      <c r="Q1192">
        <v>1.9980377601314099E-6</v>
      </c>
      <c r="R1192">
        <v>1.142631481343415E-5</v>
      </c>
      <c r="S1192">
        <v>7.8632638178532943E-6</v>
      </c>
      <c r="T1192">
        <v>4.2640070319066581E-7</v>
      </c>
      <c r="U1192">
        <v>2.152896030338525E-7</v>
      </c>
      <c r="V1192">
        <v>5.5477077154364451E-8</v>
      </c>
      <c r="W1192">
        <v>2.0850788473580911E-7</v>
      </c>
      <c r="X1192">
        <v>1.3242104159871811E-6</v>
      </c>
      <c r="Y1192">
        <v>6.6371669049658522E-8</v>
      </c>
      <c r="Z1192">
        <v>2.4032092937886768E-7</v>
      </c>
      <c r="AA1192">
        <v>9.7211106913164258E-4</v>
      </c>
      <c r="AB1192">
        <v>0.99886047840118408</v>
      </c>
      <c r="AC1192">
        <v>1.088436110876501E-4</v>
      </c>
      <c r="AD1192">
        <v>4.5838964979338931E-7</v>
      </c>
    </row>
    <row r="1193" spans="1:30" x14ac:dyDescent="0.2">
      <c r="A1193" t="s">
        <v>2384</v>
      </c>
      <c r="B1193">
        <v>1423</v>
      </c>
      <c r="C1193" t="s">
        <v>26</v>
      </c>
      <c r="D1193">
        <v>1</v>
      </c>
      <c r="E1193">
        <v>0.99966168403625488</v>
      </c>
      <c r="F1193" t="b">
        <v>0</v>
      </c>
      <c r="G1193" t="s">
        <v>30</v>
      </c>
      <c r="H1193">
        <v>0.875</v>
      </c>
      <c r="I1193" t="s">
        <v>26</v>
      </c>
      <c r="J1193" t="b">
        <v>0</v>
      </c>
      <c r="K1193">
        <v>0.99966168403625488</v>
      </c>
      <c r="L1193" t="s">
        <v>1643</v>
      </c>
      <c r="M1193" s="1" t="s">
        <v>2437</v>
      </c>
      <c r="N1193">
        <v>7.2035027187666864E-6</v>
      </c>
      <c r="O1193">
        <v>2.203025542257819E-5</v>
      </c>
      <c r="P1193">
        <v>2.8609142077584687E-7</v>
      </c>
      <c r="Q1193">
        <v>1.182721462100744E-6</v>
      </c>
      <c r="R1193">
        <v>2.008827505051158E-5</v>
      </c>
      <c r="S1193">
        <v>4.1065504774451256E-6</v>
      </c>
      <c r="T1193">
        <v>4.1582174503673741E-7</v>
      </c>
      <c r="U1193">
        <v>1.2217107325795951E-7</v>
      </c>
      <c r="V1193">
        <v>1.130270490534713E-7</v>
      </c>
      <c r="W1193">
        <v>1.419309683114989E-7</v>
      </c>
      <c r="X1193">
        <v>2.586774826340843E-6</v>
      </c>
      <c r="Y1193">
        <v>6.8548878573437833E-8</v>
      </c>
      <c r="Z1193">
        <v>2.009053474694156E-7</v>
      </c>
      <c r="AA1193">
        <v>2.0254433911759409E-4</v>
      </c>
      <c r="AB1193">
        <v>0.99966168403625488</v>
      </c>
      <c r="AC1193">
        <v>7.6510870712809265E-5</v>
      </c>
      <c r="AD1193">
        <v>5.7238941053583403E-7</v>
      </c>
    </row>
    <row r="1194" spans="1:30" x14ac:dyDescent="0.2">
      <c r="A1194" t="s">
        <v>2384</v>
      </c>
      <c r="B1194">
        <v>1424</v>
      </c>
      <c r="C1194" t="s">
        <v>25</v>
      </c>
      <c r="D1194">
        <v>1</v>
      </c>
      <c r="E1194">
        <v>0.9990500807762146</v>
      </c>
      <c r="F1194" t="b">
        <v>0</v>
      </c>
      <c r="G1194" t="s">
        <v>30</v>
      </c>
      <c r="H1194">
        <v>0.84299999999999997</v>
      </c>
      <c r="I1194" t="s">
        <v>26</v>
      </c>
      <c r="J1194" t="b">
        <v>0</v>
      </c>
      <c r="K1194">
        <v>0.68123704195022583</v>
      </c>
      <c r="L1194" t="s">
        <v>2438</v>
      </c>
      <c r="M1194" s="1" t="s">
        <v>2439</v>
      </c>
      <c r="N1194">
        <v>4.1384910582564771E-4</v>
      </c>
      <c r="O1194">
        <v>1.845199265517294E-3</v>
      </c>
      <c r="P1194">
        <v>4.3813659431179992E-5</v>
      </c>
      <c r="Q1194">
        <v>3.9903672586660832E-5</v>
      </c>
      <c r="R1194">
        <v>3.1016700086183851E-4</v>
      </c>
      <c r="S1194">
        <v>1.071842489182018E-4</v>
      </c>
      <c r="T1194">
        <v>2.7127704015583731E-5</v>
      </c>
      <c r="U1194">
        <v>2.176179805246647E-6</v>
      </c>
      <c r="V1194">
        <v>8.8379965745843947E-6</v>
      </c>
      <c r="W1194">
        <v>1.9747627447941341E-5</v>
      </c>
      <c r="X1194">
        <v>5.6304252939298749E-4</v>
      </c>
      <c r="Y1194">
        <v>5.1547864131862298E-5</v>
      </c>
      <c r="Z1194">
        <v>1.729884970700368E-4</v>
      </c>
      <c r="AA1194">
        <v>0.31140753626823431</v>
      </c>
      <c r="AB1194">
        <v>0.68123704195022583</v>
      </c>
      <c r="AC1194">
        <v>1.266552833840251E-3</v>
      </c>
      <c r="AD1194">
        <v>2.4831965565681462E-3</v>
      </c>
    </row>
    <row r="1195" spans="1:30" x14ac:dyDescent="0.2">
      <c r="A1195" t="s">
        <v>2384</v>
      </c>
      <c r="B1195">
        <v>1424</v>
      </c>
      <c r="C1195" t="s">
        <v>25</v>
      </c>
      <c r="D1195">
        <v>1</v>
      </c>
      <c r="E1195">
        <v>0.9990500807762146</v>
      </c>
      <c r="F1195" t="b">
        <v>0</v>
      </c>
      <c r="G1195" t="s">
        <v>30</v>
      </c>
      <c r="H1195">
        <v>0.94799999999999995</v>
      </c>
      <c r="I1195" t="s">
        <v>25</v>
      </c>
      <c r="J1195" t="b">
        <v>0</v>
      </c>
      <c r="K1195">
        <v>0.9990500807762146</v>
      </c>
      <c r="L1195" t="s">
        <v>2440</v>
      </c>
      <c r="M1195" s="1" t="s">
        <v>2441</v>
      </c>
      <c r="N1195">
        <v>2.6392015115561658E-6</v>
      </c>
      <c r="O1195">
        <v>2.5228833692381158E-5</v>
      </c>
      <c r="P1195">
        <v>5.6710172202656395E-7</v>
      </c>
      <c r="Q1195">
        <v>6.2825262148180627E-7</v>
      </c>
      <c r="R1195">
        <v>1.052174297910824E-6</v>
      </c>
      <c r="S1195">
        <v>1.906443571897398E-7</v>
      </c>
      <c r="T1195">
        <v>4.2342535380157642E-6</v>
      </c>
      <c r="U1195">
        <v>1.027344396220542E-7</v>
      </c>
      <c r="V1195">
        <v>1.478325906134614E-8</v>
      </c>
      <c r="W1195">
        <v>3.5599504144556699E-7</v>
      </c>
      <c r="X1195">
        <v>6.8665763137687463E-6</v>
      </c>
      <c r="Y1195">
        <v>2.7144056957695279E-7</v>
      </c>
      <c r="Z1195">
        <v>3.1101737363314902E-7</v>
      </c>
      <c r="AA1195">
        <v>0.9990500807762146</v>
      </c>
      <c r="AB1195">
        <v>8.8467041496187449E-4</v>
      </c>
      <c r="AC1195">
        <v>1.9247194359195419E-5</v>
      </c>
      <c r="AD1195">
        <v>3.546458628989058E-6</v>
      </c>
    </row>
    <row r="1196" spans="1:30" x14ac:dyDescent="0.2">
      <c r="A1196" t="s">
        <v>2384</v>
      </c>
      <c r="B1196">
        <v>1424</v>
      </c>
      <c r="C1196" t="s">
        <v>25</v>
      </c>
      <c r="D1196">
        <v>1</v>
      </c>
      <c r="E1196">
        <v>0.9990500807762146</v>
      </c>
      <c r="F1196" t="b">
        <v>0</v>
      </c>
      <c r="G1196" t="s">
        <v>30</v>
      </c>
      <c r="H1196">
        <v>0.79500000000000004</v>
      </c>
      <c r="I1196" t="s">
        <v>25</v>
      </c>
      <c r="J1196" t="b">
        <v>0</v>
      </c>
      <c r="K1196">
        <v>0.99746942520141602</v>
      </c>
      <c r="L1196" t="s">
        <v>2442</v>
      </c>
      <c r="M1196" s="1" t="s">
        <v>2443</v>
      </c>
      <c r="N1196">
        <v>8.0573481682222337E-5</v>
      </c>
      <c r="O1196">
        <v>3.4638146644283552E-6</v>
      </c>
      <c r="P1196">
        <v>7.9936614838516107E-7</v>
      </c>
      <c r="Q1196">
        <v>4.8110007355717244E-7</v>
      </c>
      <c r="R1196">
        <v>4.631521733244881E-6</v>
      </c>
      <c r="S1196">
        <v>5.8282303143641911E-6</v>
      </c>
      <c r="T1196">
        <v>3.0227090519474591E-6</v>
      </c>
      <c r="U1196">
        <v>6.4907493424470886E-7</v>
      </c>
      <c r="V1196">
        <v>2.9152586122904719E-8</v>
      </c>
      <c r="W1196">
        <v>1.7060871186913569E-6</v>
      </c>
      <c r="X1196">
        <v>8.0801373769645579E-6</v>
      </c>
      <c r="Y1196">
        <v>1.517496230007964E-6</v>
      </c>
      <c r="Z1196">
        <v>7.2718976298347124E-6</v>
      </c>
      <c r="AA1196">
        <v>0.99746942520141602</v>
      </c>
      <c r="AB1196">
        <v>2.403164049610496E-3</v>
      </c>
      <c r="AC1196">
        <v>1.1037599279006831E-6</v>
      </c>
      <c r="AD1196">
        <v>8.3486183939385228E-6</v>
      </c>
    </row>
    <row r="1197" spans="1:30" x14ac:dyDescent="0.2">
      <c r="A1197" t="s">
        <v>2384</v>
      </c>
      <c r="B1197">
        <v>1425</v>
      </c>
      <c r="C1197" t="s">
        <v>25</v>
      </c>
      <c r="D1197">
        <v>1</v>
      </c>
      <c r="E1197">
        <v>0.8922918438911438</v>
      </c>
      <c r="F1197" t="b">
        <v>0</v>
      </c>
      <c r="G1197" t="s">
        <v>30</v>
      </c>
      <c r="H1197">
        <v>0.91900000000000004</v>
      </c>
      <c r="I1197" t="s">
        <v>25</v>
      </c>
      <c r="J1197" t="b">
        <v>0</v>
      </c>
      <c r="K1197">
        <v>0.78534185886383057</v>
      </c>
      <c r="L1197" t="s">
        <v>2444</v>
      </c>
      <c r="M1197" s="1" t="s">
        <v>2445</v>
      </c>
      <c r="N1197">
        <v>2.5664141867309809E-3</v>
      </c>
      <c r="O1197">
        <v>0.1043655574321747</v>
      </c>
      <c r="P1197">
        <v>1.217226745211519E-4</v>
      </c>
      <c r="Q1197">
        <v>2.4751208256930109E-3</v>
      </c>
      <c r="R1197">
        <v>6.1196088790893555E-4</v>
      </c>
      <c r="S1197">
        <v>1.829743123380467E-4</v>
      </c>
      <c r="T1197">
        <v>5.5665550753474244E-3</v>
      </c>
      <c r="U1197">
        <v>1.115945560741238E-4</v>
      </c>
      <c r="V1197">
        <v>3.8825735828140751E-5</v>
      </c>
      <c r="W1197">
        <v>2.44191411184147E-4</v>
      </c>
      <c r="X1197">
        <v>1.1269967944826929E-4</v>
      </c>
      <c r="Y1197">
        <v>1.653060462558642E-4</v>
      </c>
      <c r="Z1197">
        <v>1.8055678810924289E-3</v>
      </c>
      <c r="AA1197">
        <v>0.78534185886383057</v>
      </c>
      <c r="AB1197">
        <v>2.397488430142403E-2</v>
      </c>
      <c r="AC1197">
        <v>7.2239235043525696E-2</v>
      </c>
      <c r="AD1197">
        <v>7.5444091635290533E-5</v>
      </c>
    </row>
    <row r="1198" spans="1:30" x14ac:dyDescent="0.2">
      <c r="A1198" t="s">
        <v>2384</v>
      </c>
      <c r="B1198">
        <v>1425</v>
      </c>
      <c r="C1198" t="s">
        <v>25</v>
      </c>
      <c r="D1198">
        <v>1</v>
      </c>
      <c r="E1198">
        <v>0.8922918438911438</v>
      </c>
      <c r="F1198" t="b">
        <v>0</v>
      </c>
      <c r="G1198" t="s">
        <v>30</v>
      </c>
      <c r="H1198">
        <v>0.81499999999999995</v>
      </c>
      <c r="I1198" t="s">
        <v>59</v>
      </c>
      <c r="J1198" t="b">
        <v>0</v>
      </c>
      <c r="K1198">
        <v>0.47863835096359247</v>
      </c>
      <c r="L1198" t="s">
        <v>2446</v>
      </c>
      <c r="M1198" s="1" t="s">
        <v>2447</v>
      </c>
      <c r="N1198">
        <v>3.8202267023734748E-4</v>
      </c>
      <c r="O1198">
        <v>4.5185568160377437E-4</v>
      </c>
      <c r="P1198">
        <v>2.1030883362982419E-4</v>
      </c>
      <c r="Q1198">
        <v>1.4016912609804419E-4</v>
      </c>
      <c r="R1198">
        <v>1.7527918098494411E-3</v>
      </c>
      <c r="S1198">
        <v>1.505208492744714E-4</v>
      </c>
      <c r="T1198">
        <v>9.8383345175534487E-5</v>
      </c>
      <c r="U1198">
        <v>9.5407344633713365E-4</v>
      </c>
      <c r="V1198">
        <v>1.4893465959175961E-5</v>
      </c>
      <c r="W1198">
        <v>1.572537119500339E-3</v>
      </c>
      <c r="X1198">
        <v>9.6712453523650765E-4</v>
      </c>
      <c r="Y1198">
        <v>1.3700497220270341E-5</v>
      </c>
      <c r="Z1198">
        <v>8.3198072388768196E-5</v>
      </c>
      <c r="AA1198">
        <v>0.47863835096359247</v>
      </c>
      <c r="AB1198">
        <v>0.37774145603179932</v>
      </c>
      <c r="AC1198">
        <v>0.1367964893579483</v>
      </c>
      <c r="AD1198">
        <v>3.204287713742815E-5</v>
      </c>
    </row>
    <row r="1199" spans="1:30" x14ac:dyDescent="0.2">
      <c r="A1199" t="s">
        <v>2384</v>
      </c>
      <c r="B1199">
        <v>1425</v>
      </c>
      <c r="C1199" t="s">
        <v>25</v>
      </c>
      <c r="D1199">
        <v>1</v>
      </c>
      <c r="E1199">
        <v>0.8922918438911438</v>
      </c>
      <c r="F1199" t="b">
        <v>0</v>
      </c>
      <c r="G1199" t="s">
        <v>30</v>
      </c>
      <c r="H1199">
        <v>0.73599999999999999</v>
      </c>
      <c r="I1199" t="s">
        <v>25</v>
      </c>
      <c r="J1199" t="b">
        <v>0</v>
      </c>
      <c r="K1199">
        <v>0.8922918438911438</v>
      </c>
      <c r="L1199" t="s">
        <v>2448</v>
      </c>
      <c r="M1199" s="1" t="s">
        <v>2449</v>
      </c>
      <c r="N1199">
        <v>2.8178913053125139E-3</v>
      </c>
      <c r="O1199">
        <v>4.2211409891024232E-4</v>
      </c>
      <c r="P1199">
        <v>4.3737250962294638E-5</v>
      </c>
      <c r="Q1199">
        <v>6.429799395846203E-5</v>
      </c>
      <c r="R1199">
        <v>3.009878564625978E-3</v>
      </c>
      <c r="S1199">
        <v>1.226367778144777E-3</v>
      </c>
      <c r="T1199">
        <v>1.051717626978643E-4</v>
      </c>
      <c r="U1199">
        <v>2.7935544494539499E-3</v>
      </c>
      <c r="V1199">
        <v>8.3877384895458817E-6</v>
      </c>
      <c r="W1199">
        <v>3.5748403752222663E-4</v>
      </c>
      <c r="X1199">
        <v>1.8689516582526269E-4</v>
      </c>
      <c r="Y1199">
        <v>8.329419870278798E-6</v>
      </c>
      <c r="Z1199">
        <v>8.6828084022272378E-5</v>
      </c>
      <c r="AA1199">
        <v>0.8922918438911438</v>
      </c>
      <c r="AB1199">
        <v>5.2900709211826318E-2</v>
      </c>
      <c r="AC1199">
        <v>4.3665029108524323E-2</v>
      </c>
      <c r="AD1199">
        <v>1.151321794168325E-5</v>
      </c>
    </row>
    <row r="1200" spans="1:30" x14ac:dyDescent="0.2">
      <c r="A1200" t="s">
        <v>2384</v>
      </c>
      <c r="B1200">
        <v>1426</v>
      </c>
      <c r="C1200" t="s">
        <v>16</v>
      </c>
      <c r="D1200">
        <v>1</v>
      </c>
      <c r="E1200">
        <v>0</v>
      </c>
      <c r="F1200" t="b">
        <v>0</v>
      </c>
      <c r="G1200" t="s">
        <v>56</v>
      </c>
      <c r="H1200">
        <v>6.5000000000000002E-2</v>
      </c>
      <c r="I1200" t="s">
        <v>16</v>
      </c>
      <c r="J1200" t="b">
        <v>0</v>
      </c>
      <c r="K1200">
        <v>0</v>
      </c>
      <c r="L1200" t="s">
        <v>2450</v>
      </c>
      <c r="M1200" s="1" t="s">
        <v>2451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</row>
    <row r="1201" spans="1:30" x14ac:dyDescent="0.2">
      <c r="A1201" t="s">
        <v>2384</v>
      </c>
      <c r="B1201">
        <v>1426</v>
      </c>
      <c r="C1201" t="s">
        <v>16</v>
      </c>
      <c r="D1201">
        <v>1</v>
      </c>
      <c r="E1201">
        <v>0</v>
      </c>
      <c r="F1201" t="b">
        <v>0</v>
      </c>
      <c r="G1201" t="s">
        <v>56</v>
      </c>
      <c r="H1201">
        <v>9.35E-2</v>
      </c>
      <c r="I1201" t="s">
        <v>16</v>
      </c>
      <c r="J1201" t="b">
        <v>0</v>
      </c>
      <c r="K1201">
        <v>0</v>
      </c>
      <c r="L1201" t="s">
        <v>2452</v>
      </c>
      <c r="M1201" s="1" t="s">
        <v>2453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</row>
    <row r="1202" spans="1:30" x14ac:dyDescent="0.2">
      <c r="A1202" t="s">
        <v>2384</v>
      </c>
      <c r="B1202">
        <v>1426</v>
      </c>
      <c r="C1202" t="s">
        <v>16</v>
      </c>
      <c r="D1202">
        <v>1</v>
      </c>
      <c r="E1202">
        <v>0</v>
      </c>
      <c r="F1202" t="b">
        <v>0</v>
      </c>
      <c r="G1202" t="s">
        <v>56</v>
      </c>
      <c r="H1202">
        <v>7.1300000000000002E-2</v>
      </c>
      <c r="I1202" t="s">
        <v>16</v>
      </c>
      <c r="J1202" t="b">
        <v>0</v>
      </c>
      <c r="K1202">
        <v>0</v>
      </c>
      <c r="L1202" t="s">
        <v>2454</v>
      </c>
      <c r="M1202" s="1" t="s">
        <v>2455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</row>
    <row r="1203" spans="1:30" x14ac:dyDescent="0.2">
      <c r="A1203" t="s">
        <v>2384</v>
      </c>
      <c r="B1203">
        <v>1427</v>
      </c>
      <c r="C1203" t="s">
        <v>16</v>
      </c>
      <c r="D1203">
        <v>1</v>
      </c>
      <c r="E1203">
        <v>0</v>
      </c>
      <c r="F1203" t="b">
        <v>0</v>
      </c>
      <c r="G1203" t="s">
        <v>56</v>
      </c>
      <c r="H1203">
        <v>5.3400000000000003E-2</v>
      </c>
      <c r="I1203" t="s">
        <v>16</v>
      </c>
      <c r="J1203" t="b">
        <v>0</v>
      </c>
      <c r="K1203">
        <v>0</v>
      </c>
      <c r="L1203" t="s">
        <v>2456</v>
      </c>
      <c r="M1203" s="1" t="s">
        <v>2457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</row>
    <row r="1204" spans="1:30" x14ac:dyDescent="0.2">
      <c r="A1204" t="s">
        <v>2384</v>
      </c>
      <c r="B1204">
        <v>1427</v>
      </c>
      <c r="C1204" t="s">
        <v>16</v>
      </c>
      <c r="D1204">
        <v>1</v>
      </c>
      <c r="E1204">
        <v>0</v>
      </c>
      <c r="F1204" t="b">
        <v>0</v>
      </c>
      <c r="G1204" t="s">
        <v>53</v>
      </c>
      <c r="H1204">
        <v>0</v>
      </c>
      <c r="I1204" t="s">
        <v>16</v>
      </c>
      <c r="J1204" t="b">
        <v>0</v>
      </c>
      <c r="K1204">
        <v>0</v>
      </c>
      <c r="L1204" t="s">
        <v>2458</v>
      </c>
      <c r="M1204" s="1" t="s">
        <v>2459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</row>
    <row r="1205" spans="1:30" x14ac:dyDescent="0.2">
      <c r="A1205" t="s">
        <v>2384</v>
      </c>
      <c r="B1205">
        <v>1427</v>
      </c>
      <c r="C1205" t="s">
        <v>16</v>
      </c>
      <c r="D1205">
        <v>1</v>
      </c>
      <c r="E1205">
        <v>0</v>
      </c>
      <c r="F1205" t="b">
        <v>0</v>
      </c>
      <c r="G1205" t="s">
        <v>56</v>
      </c>
      <c r="H1205">
        <v>7.6899999999999996E-2</v>
      </c>
      <c r="I1205" t="s">
        <v>16</v>
      </c>
      <c r="J1205" t="b">
        <v>0</v>
      </c>
      <c r="K1205">
        <v>0</v>
      </c>
      <c r="L1205" t="s">
        <v>2460</v>
      </c>
      <c r="M1205" s="1" t="s">
        <v>2461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</row>
    <row r="1206" spans="1:30" x14ac:dyDescent="0.2">
      <c r="A1206" t="s">
        <v>2384</v>
      </c>
      <c r="B1206">
        <v>1428</v>
      </c>
      <c r="C1206" t="s">
        <v>26</v>
      </c>
      <c r="D1206">
        <v>1</v>
      </c>
      <c r="E1206">
        <v>0.99999165534973145</v>
      </c>
      <c r="F1206" t="b">
        <v>0</v>
      </c>
      <c r="G1206" t="s">
        <v>30</v>
      </c>
      <c r="H1206">
        <v>0.68100000000000005</v>
      </c>
      <c r="I1206" t="s">
        <v>26</v>
      </c>
      <c r="J1206" t="b">
        <v>0</v>
      </c>
      <c r="K1206">
        <v>0.999420166015625</v>
      </c>
      <c r="L1206" t="s">
        <v>2462</v>
      </c>
      <c r="M1206" s="1" t="s">
        <v>2463</v>
      </c>
      <c r="N1206">
        <v>4.3675425695255399E-4</v>
      </c>
      <c r="O1206">
        <v>1.565561888128286E-6</v>
      </c>
      <c r="P1206">
        <v>1.0606484011077551E-6</v>
      </c>
      <c r="Q1206">
        <v>2.5014790026034461E-6</v>
      </c>
      <c r="R1206">
        <v>3.0720239010406658E-5</v>
      </c>
      <c r="S1206">
        <v>2.7358853458281369E-6</v>
      </c>
      <c r="T1206">
        <v>9.0916250883310568E-7</v>
      </c>
      <c r="U1206">
        <v>1.172473389488005E-6</v>
      </c>
      <c r="V1206">
        <v>3.1550101198263292E-7</v>
      </c>
      <c r="W1206">
        <v>5.699016764992848E-5</v>
      </c>
      <c r="X1206">
        <v>1.0434620207888661E-6</v>
      </c>
      <c r="Y1206">
        <v>3.9293200870815781E-7</v>
      </c>
      <c r="Z1206">
        <v>3.5283153465570649E-7</v>
      </c>
      <c r="AA1206">
        <v>8.7828057075967081E-6</v>
      </c>
      <c r="AB1206">
        <v>0.999420166015625</v>
      </c>
      <c r="AC1206">
        <v>2.7301004593027759E-5</v>
      </c>
      <c r="AD1206">
        <v>7.3589685598562937E-6</v>
      </c>
    </row>
    <row r="1207" spans="1:30" x14ac:dyDescent="0.2">
      <c r="A1207" t="s">
        <v>2384</v>
      </c>
      <c r="B1207">
        <v>1428</v>
      </c>
      <c r="C1207" t="s">
        <v>26</v>
      </c>
      <c r="D1207">
        <v>1</v>
      </c>
      <c r="E1207">
        <v>0.99999165534973145</v>
      </c>
      <c r="F1207" t="b">
        <v>0</v>
      </c>
      <c r="G1207" t="s">
        <v>30</v>
      </c>
      <c r="H1207">
        <v>0.77900000000000003</v>
      </c>
      <c r="I1207" t="s">
        <v>26</v>
      </c>
      <c r="J1207" t="b">
        <v>0</v>
      </c>
      <c r="K1207">
        <v>0.99999165534973145</v>
      </c>
      <c r="L1207" t="s">
        <v>2464</v>
      </c>
      <c r="M1207" s="1" t="s">
        <v>2465</v>
      </c>
      <c r="N1207">
        <v>2.1537346128752688E-6</v>
      </c>
      <c r="O1207">
        <v>1.6062783103620859E-8</v>
      </c>
      <c r="P1207">
        <v>4.5213603527827217E-8</v>
      </c>
      <c r="Q1207">
        <v>1.7863126089423531E-8</v>
      </c>
      <c r="R1207">
        <v>1.5247802593876261E-6</v>
      </c>
      <c r="S1207">
        <v>4.2872663641446713E-8</v>
      </c>
      <c r="T1207">
        <v>5.5340152016469801E-8</v>
      </c>
      <c r="U1207">
        <v>2.3644853186510769E-8</v>
      </c>
      <c r="V1207">
        <v>1.298767760005148E-9</v>
      </c>
      <c r="W1207">
        <v>2.7858919793288811E-7</v>
      </c>
      <c r="X1207">
        <v>3.0868849876242171E-7</v>
      </c>
      <c r="Y1207">
        <v>6.2343170625922539E-9</v>
      </c>
      <c r="Z1207">
        <v>3.5714617041548991E-8</v>
      </c>
      <c r="AA1207">
        <v>2.079380692521227E-6</v>
      </c>
      <c r="AB1207">
        <v>0.99999165534973145</v>
      </c>
      <c r="AC1207">
        <v>1.540407538414001E-6</v>
      </c>
      <c r="AD1207">
        <v>2.1650579640208889E-7</v>
      </c>
    </row>
    <row r="1208" spans="1:30" x14ac:dyDescent="0.2">
      <c r="A1208" t="s">
        <v>2384</v>
      </c>
      <c r="B1208">
        <v>1428</v>
      </c>
      <c r="C1208" t="s">
        <v>26</v>
      </c>
      <c r="D1208">
        <v>1</v>
      </c>
      <c r="E1208">
        <v>0.99999165534973145</v>
      </c>
      <c r="F1208" t="b">
        <v>0</v>
      </c>
      <c r="G1208" t="s">
        <v>30</v>
      </c>
      <c r="H1208">
        <v>0.85199999999999998</v>
      </c>
      <c r="I1208" t="s">
        <v>26</v>
      </c>
      <c r="J1208" t="b">
        <v>0</v>
      </c>
      <c r="K1208">
        <v>0.9998779296875</v>
      </c>
      <c r="L1208" t="s">
        <v>2466</v>
      </c>
      <c r="M1208" s="1" t="s">
        <v>2467</v>
      </c>
      <c r="N1208">
        <v>1.411981997989642E-6</v>
      </c>
      <c r="O1208">
        <v>1.269929725822294E-5</v>
      </c>
      <c r="P1208">
        <v>1.8927056544271179E-7</v>
      </c>
      <c r="Q1208">
        <v>3.4927981573673611E-7</v>
      </c>
      <c r="R1208">
        <v>5.1906630687881261E-5</v>
      </c>
      <c r="S1208">
        <v>4.8612787395541091E-6</v>
      </c>
      <c r="T1208">
        <v>1.284868460516009E-7</v>
      </c>
      <c r="U1208">
        <v>1.7407032260052799E-7</v>
      </c>
      <c r="V1208">
        <v>2.0699955527447859E-8</v>
      </c>
      <c r="W1208">
        <v>3.555850014436146E-7</v>
      </c>
      <c r="X1208">
        <v>1.3183931741878039E-6</v>
      </c>
      <c r="Y1208">
        <v>1.9142429863450161E-8</v>
      </c>
      <c r="Z1208">
        <v>2.756756956046047E-8</v>
      </c>
      <c r="AA1208">
        <v>1.037393212754978E-5</v>
      </c>
      <c r="AB1208">
        <v>0.9998779296875</v>
      </c>
      <c r="AC1208">
        <v>3.8159505493240431E-5</v>
      </c>
      <c r="AD1208">
        <v>3.0597394840015113E-8</v>
      </c>
    </row>
    <row r="1209" spans="1:30" x14ac:dyDescent="0.2">
      <c r="A1209" t="s">
        <v>2384</v>
      </c>
      <c r="B1209">
        <v>1429</v>
      </c>
      <c r="C1209" t="s">
        <v>26</v>
      </c>
      <c r="D1209">
        <v>1</v>
      </c>
      <c r="E1209">
        <v>0.99987232685089111</v>
      </c>
      <c r="F1209" t="b">
        <v>0</v>
      </c>
      <c r="G1209" t="s">
        <v>30</v>
      </c>
      <c r="H1209">
        <v>0.93</v>
      </c>
      <c r="I1209" t="s">
        <v>26</v>
      </c>
      <c r="J1209" t="b">
        <v>0</v>
      </c>
      <c r="K1209">
        <v>0.99987232685089111</v>
      </c>
      <c r="L1209" t="s">
        <v>2468</v>
      </c>
      <c r="M1209" s="1" t="s">
        <v>2469</v>
      </c>
      <c r="N1209">
        <v>1.6150990234109491E-7</v>
      </c>
      <c r="O1209">
        <v>7.6450760388979688E-7</v>
      </c>
      <c r="P1209">
        <v>8.4917906040260505E-10</v>
      </c>
      <c r="Q1209">
        <v>1.1446808834136851E-8</v>
      </c>
      <c r="R1209">
        <v>1.201647319248877E-5</v>
      </c>
      <c r="S1209">
        <v>2.626807429351175E-7</v>
      </c>
      <c r="T1209">
        <v>6.6172143320386567E-9</v>
      </c>
      <c r="U1209">
        <v>1.0308522035984419E-8</v>
      </c>
      <c r="V1209">
        <v>4.9396509105292807E-10</v>
      </c>
      <c r="W1209">
        <v>1.529200210903525E-9</v>
      </c>
      <c r="X1209">
        <v>1.297089369245441E-7</v>
      </c>
      <c r="Y1209">
        <v>1.6123841151127749E-9</v>
      </c>
      <c r="Z1209">
        <v>3.810434190398837E-9</v>
      </c>
      <c r="AA1209">
        <v>1.131110038841143E-4</v>
      </c>
      <c r="AB1209">
        <v>0.99987232685089111</v>
      </c>
      <c r="AC1209">
        <v>1.214408030136838E-6</v>
      </c>
      <c r="AD1209">
        <v>8.36050872976557E-9</v>
      </c>
    </row>
    <row r="1210" spans="1:30" x14ac:dyDescent="0.2">
      <c r="A1210" t="s">
        <v>2384</v>
      </c>
      <c r="B1210">
        <v>1429</v>
      </c>
      <c r="C1210" t="s">
        <v>26</v>
      </c>
      <c r="D1210">
        <v>1</v>
      </c>
      <c r="E1210">
        <v>0.99987232685089111</v>
      </c>
      <c r="F1210" t="b">
        <v>0</v>
      </c>
      <c r="G1210" t="s">
        <v>30</v>
      </c>
      <c r="H1210">
        <v>0.86099999999999999</v>
      </c>
      <c r="I1210" t="s">
        <v>26</v>
      </c>
      <c r="J1210" t="b">
        <v>0</v>
      </c>
      <c r="K1210">
        <v>0.99985980987548828</v>
      </c>
      <c r="L1210" t="s">
        <v>2470</v>
      </c>
      <c r="M1210" s="1" t="s">
        <v>2471</v>
      </c>
      <c r="N1210">
        <v>3.1831432352191769E-6</v>
      </c>
      <c r="O1210">
        <v>2.7075338948634449E-6</v>
      </c>
      <c r="P1210">
        <v>1.909679170353229E-8</v>
      </c>
      <c r="Q1210">
        <v>1.1578575964676931E-7</v>
      </c>
      <c r="R1210">
        <v>1.9772722225752659E-5</v>
      </c>
      <c r="S1210">
        <v>2.0881157070107288E-6</v>
      </c>
      <c r="T1210">
        <v>5.1742215845251849E-8</v>
      </c>
      <c r="U1210">
        <v>4.2488821350161743E-8</v>
      </c>
      <c r="V1210">
        <v>1.233790669630253E-8</v>
      </c>
      <c r="W1210">
        <v>6.4569611879505828E-8</v>
      </c>
      <c r="X1210">
        <v>6.9605910368863988E-8</v>
      </c>
      <c r="Y1210">
        <v>2.535493237587616E-8</v>
      </c>
      <c r="Z1210">
        <v>3.5536242393163768E-8</v>
      </c>
      <c r="AA1210">
        <v>1.108323922380805E-4</v>
      </c>
      <c r="AB1210">
        <v>0.99985980987548828</v>
      </c>
      <c r="AC1210">
        <v>7.7081449489924125E-7</v>
      </c>
      <c r="AD1210">
        <v>3.8281322645161708E-7</v>
      </c>
    </row>
    <row r="1211" spans="1:30" x14ac:dyDescent="0.2">
      <c r="A1211" t="s">
        <v>2384</v>
      </c>
      <c r="B1211">
        <v>1429</v>
      </c>
      <c r="C1211" t="s">
        <v>26</v>
      </c>
      <c r="D1211">
        <v>1</v>
      </c>
      <c r="E1211">
        <v>0.99987232685089111</v>
      </c>
      <c r="F1211" t="b">
        <v>0</v>
      </c>
      <c r="G1211" t="s">
        <v>30</v>
      </c>
      <c r="H1211">
        <v>0.873</v>
      </c>
      <c r="I1211" t="s">
        <v>26</v>
      </c>
      <c r="J1211" t="b">
        <v>0</v>
      </c>
      <c r="K1211">
        <v>0.96259927749633789</v>
      </c>
      <c r="L1211" t="s">
        <v>2472</v>
      </c>
      <c r="M1211" s="1" t="s">
        <v>2473</v>
      </c>
      <c r="N1211">
        <v>1.1608233908191319E-3</v>
      </c>
      <c r="O1211">
        <v>4.9372483044862747E-4</v>
      </c>
      <c r="P1211">
        <v>4.7336419811472297E-5</v>
      </c>
      <c r="Q1211">
        <v>5.6087279517669231E-5</v>
      </c>
      <c r="R1211">
        <v>7.7979913912713528E-3</v>
      </c>
      <c r="S1211">
        <v>2.0126737654209141E-3</v>
      </c>
      <c r="T1211">
        <v>2.062445419142023E-4</v>
      </c>
      <c r="U1211">
        <v>1.8935812637209889E-2</v>
      </c>
      <c r="V1211">
        <v>1.374261591990944E-5</v>
      </c>
      <c r="W1211">
        <v>5.1288265240145847E-5</v>
      </c>
      <c r="X1211">
        <v>2.9148482717573638E-3</v>
      </c>
      <c r="Y1211">
        <v>3.7503439671127132E-5</v>
      </c>
      <c r="Z1211">
        <v>3.9703016227576882E-5</v>
      </c>
      <c r="AA1211">
        <v>3.4212237223982811E-3</v>
      </c>
      <c r="AB1211">
        <v>0.96259927749633789</v>
      </c>
      <c r="AC1211">
        <v>1.9657427037600431E-4</v>
      </c>
      <c r="AD1211">
        <v>1.513506776973372E-5</v>
      </c>
    </row>
    <row r="1212" spans="1:30" x14ac:dyDescent="0.2">
      <c r="A1212" t="s">
        <v>2384</v>
      </c>
      <c r="B1212">
        <v>1430</v>
      </c>
      <c r="C1212" t="s">
        <v>25</v>
      </c>
      <c r="D1212">
        <v>1</v>
      </c>
      <c r="E1212">
        <v>0.99999415874481201</v>
      </c>
      <c r="F1212" t="b">
        <v>0</v>
      </c>
      <c r="G1212" t="s">
        <v>30</v>
      </c>
      <c r="H1212">
        <v>0.94399999999999995</v>
      </c>
      <c r="I1212" t="s">
        <v>25</v>
      </c>
      <c r="J1212" t="b">
        <v>0</v>
      </c>
      <c r="K1212">
        <v>0.9999622106552124</v>
      </c>
      <c r="L1212" t="s">
        <v>2474</v>
      </c>
      <c r="M1212" s="1" t="s">
        <v>2475</v>
      </c>
      <c r="N1212">
        <v>1.026604934395436E-7</v>
      </c>
      <c r="O1212">
        <v>1.8092207028530541E-5</v>
      </c>
      <c r="P1212">
        <v>7.1701351522790446E-9</v>
      </c>
      <c r="Q1212">
        <v>5.2935007488486008E-7</v>
      </c>
      <c r="R1212">
        <v>3.3874766103281218E-8</v>
      </c>
      <c r="S1212">
        <v>4.2873875827353908E-7</v>
      </c>
      <c r="T1212">
        <v>4.0167709158822618E-8</v>
      </c>
      <c r="U1212">
        <v>9.8764312284060907E-9</v>
      </c>
      <c r="V1212">
        <v>2.7581292805223261E-9</v>
      </c>
      <c r="W1212">
        <v>3.1745483397571661E-7</v>
      </c>
      <c r="X1212">
        <v>3.4727197117945252E-8</v>
      </c>
      <c r="Y1212">
        <v>1.7877223257301011E-8</v>
      </c>
      <c r="Z1212">
        <v>2.3955138317433011E-7</v>
      </c>
      <c r="AA1212">
        <v>0.9999622106552124</v>
      </c>
      <c r="AB1212">
        <v>1.756373603711836E-5</v>
      </c>
      <c r="AC1212">
        <v>3.7200157976258202E-7</v>
      </c>
      <c r="AD1212">
        <v>7.2583774546330906E-9</v>
      </c>
    </row>
    <row r="1213" spans="1:30" x14ac:dyDescent="0.2">
      <c r="A1213" t="s">
        <v>2384</v>
      </c>
      <c r="B1213">
        <v>1430</v>
      </c>
      <c r="C1213" t="s">
        <v>25</v>
      </c>
      <c r="D1213">
        <v>1</v>
      </c>
      <c r="E1213">
        <v>0.99999415874481201</v>
      </c>
      <c r="F1213" t="b">
        <v>0</v>
      </c>
      <c r="G1213" t="s">
        <v>30</v>
      </c>
      <c r="H1213">
        <v>0.94799999999999995</v>
      </c>
      <c r="I1213" t="s">
        <v>25</v>
      </c>
      <c r="J1213" t="b">
        <v>0</v>
      </c>
      <c r="K1213">
        <v>0.99992918968200684</v>
      </c>
      <c r="L1213" t="s">
        <v>2476</v>
      </c>
      <c r="M1213" s="1" t="s">
        <v>2477</v>
      </c>
      <c r="N1213">
        <v>3.7873621749895392E-7</v>
      </c>
      <c r="O1213">
        <v>6.2720100686419755E-5</v>
      </c>
      <c r="P1213">
        <v>1.7141006836141059E-8</v>
      </c>
      <c r="Q1213">
        <v>9.7357406048104167E-7</v>
      </c>
      <c r="R1213">
        <v>3.8130956170334678E-8</v>
      </c>
      <c r="S1213">
        <v>1.4534126648868551E-6</v>
      </c>
      <c r="T1213">
        <v>5.8773174771431507E-8</v>
      </c>
      <c r="U1213">
        <v>1.456740150729274E-8</v>
      </c>
      <c r="V1213">
        <v>1.20855787599794E-8</v>
      </c>
      <c r="W1213">
        <v>3.2917181869152052E-8</v>
      </c>
      <c r="X1213">
        <v>1.8265579626586259E-7</v>
      </c>
      <c r="Y1213">
        <v>1.8283041924860299E-7</v>
      </c>
      <c r="Z1213">
        <v>7.3024381208597333E-8</v>
      </c>
      <c r="AA1213">
        <v>0.99992918968200684</v>
      </c>
      <c r="AB1213">
        <v>1.44907926369342E-6</v>
      </c>
      <c r="AC1213">
        <v>3.0828753097011941E-6</v>
      </c>
      <c r="AD1213">
        <v>5.9150564446497364E-9</v>
      </c>
    </row>
    <row r="1214" spans="1:30" x14ac:dyDescent="0.2">
      <c r="A1214" t="s">
        <v>2384</v>
      </c>
      <c r="B1214">
        <v>1430</v>
      </c>
      <c r="C1214" t="s">
        <v>25</v>
      </c>
      <c r="D1214">
        <v>1</v>
      </c>
      <c r="E1214">
        <v>0.99999415874481201</v>
      </c>
      <c r="F1214" t="b">
        <v>0</v>
      </c>
      <c r="G1214" t="s">
        <v>30</v>
      </c>
      <c r="H1214">
        <v>0.95</v>
      </c>
      <c r="I1214" t="s">
        <v>25</v>
      </c>
      <c r="J1214" t="b">
        <v>0</v>
      </c>
      <c r="K1214">
        <v>0.99999415874481201</v>
      </c>
      <c r="L1214" t="s">
        <v>2478</v>
      </c>
      <c r="M1214" s="1" t="s">
        <v>2479</v>
      </c>
      <c r="N1214">
        <v>8.3920603799469973E-9</v>
      </c>
      <c r="O1214">
        <v>3.947309323848458E-6</v>
      </c>
      <c r="P1214">
        <v>1.9165225850770181E-8</v>
      </c>
      <c r="Q1214">
        <v>4.2120916532439878E-8</v>
      </c>
      <c r="R1214">
        <v>1.3852170077655049E-8</v>
      </c>
      <c r="S1214">
        <v>3.7745063963257053E-8</v>
      </c>
      <c r="T1214">
        <v>6.1975904408484439E-9</v>
      </c>
      <c r="U1214">
        <v>2.393000908540444E-9</v>
      </c>
      <c r="V1214">
        <v>1.307195907074288E-9</v>
      </c>
      <c r="W1214">
        <v>5.9395929952188453E-8</v>
      </c>
      <c r="X1214">
        <v>1.401377058840581E-8</v>
      </c>
      <c r="Y1214">
        <v>5.1113307364403233E-8</v>
      </c>
      <c r="Z1214">
        <v>5.4841805763317097E-8</v>
      </c>
      <c r="AA1214">
        <v>0.99999415874481201</v>
      </c>
      <c r="AB1214">
        <v>1.1344500308041461E-6</v>
      </c>
      <c r="AC1214">
        <v>2.561492351560446E-7</v>
      </c>
      <c r="AD1214">
        <v>6.4404595434552903E-8</v>
      </c>
    </row>
    <row r="1215" spans="1:30" x14ac:dyDescent="0.2">
      <c r="A1215" t="s">
        <v>2384</v>
      </c>
      <c r="B1215">
        <v>1431</v>
      </c>
      <c r="C1215" t="s">
        <v>16</v>
      </c>
      <c r="D1215">
        <v>1</v>
      </c>
      <c r="E1215">
        <v>0</v>
      </c>
      <c r="F1215" t="b">
        <v>0</v>
      </c>
      <c r="G1215" t="s">
        <v>56</v>
      </c>
      <c r="H1215">
        <v>6.5100000000000002E-3</v>
      </c>
      <c r="I1215" t="s">
        <v>16</v>
      </c>
      <c r="J1215" t="b">
        <v>0</v>
      </c>
      <c r="K1215">
        <v>0</v>
      </c>
      <c r="L1215" t="s">
        <v>2480</v>
      </c>
      <c r="M1215" s="1" t="s">
        <v>2481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</row>
    <row r="1216" spans="1:30" x14ac:dyDescent="0.2">
      <c r="A1216" t="s">
        <v>2384</v>
      </c>
      <c r="B1216">
        <v>1431</v>
      </c>
      <c r="C1216" t="s">
        <v>16</v>
      </c>
      <c r="D1216">
        <v>1</v>
      </c>
      <c r="E1216">
        <v>0</v>
      </c>
      <c r="F1216" t="b">
        <v>0</v>
      </c>
      <c r="G1216" t="s">
        <v>56</v>
      </c>
      <c r="H1216">
        <v>8.5599999999999999E-3</v>
      </c>
      <c r="I1216" t="s">
        <v>16</v>
      </c>
      <c r="J1216" t="b">
        <v>0</v>
      </c>
      <c r="K1216">
        <v>0</v>
      </c>
      <c r="L1216" t="s">
        <v>2482</v>
      </c>
      <c r="M1216" s="1" t="s">
        <v>2483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</row>
    <row r="1217" spans="1:30" x14ac:dyDescent="0.2">
      <c r="A1217" t="s">
        <v>2384</v>
      </c>
      <c r="B1217">
        <v>1431</v>
      </c>
      <c r="C1217" t="s">
        <v>16</v>
      </c>
      <c r="D1217">
        <v>1</v>
      </c>
      <c r="E1217">
        <v>0</v>
      </c>
      <c r="F1217" t="b">
        <v>0</v>
      </c>
      <c r="G1217" t="s">
        <v>56</v>
      </c>
      <c r="H1217">
        <v>2.6800000000000001E-2</v>
      </c>
      <c r="I1217" t="s">
        <v>16</v>
      </c>
      <c r="J1217" t="b">
        <v>0</v>
      </c>
      <c r="K1217">
        <v>0</v>
      </c>
      <c r="L1217" t="s">
        <v>2484</v>
      </c>
      <c r="M1217" s="1" t="s">
        <v>2485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</row>
    <row r="1218" spans="1:30" x14ac:dyDescent="0.2">
      <c r="A1218" t="s">
        <v>2384</v>
      </c>
      <c r="B1218">
        <v>1432</v>
      </c>
      <c r="C1218" t="s">
        <v>26</v>
      </c>
      <c r="D1218">
        <v>1</v>
      </c>
      <c r="E1218">
        <v>0.99987888336181641</v>
      </c>
      <c r="F1218" t="b">
        <v>0</v>
      </c>
      <c r="G1218" t="s">
        <v>56</v>
      </c>
      <c r="H1218">
        <v>3.32E-2</v>
      </c>
      <c r="I1218" t="s">
        <v>16</v>
      </c>
      <c r="J1218" t="b">
        <v>0</v>
      </c>
      <c r="K1218">
        <v>0</v>
      </c>
      <c r="L1218" t="s">
        <v>2486</v>
      </c>
      <c r="M1218" s="1" t="s">
        <v>2487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</row>
    <row r="1219" spans="1:30" x14ac:dyDescent="0.2">
      <c r="A1219" t="s">
        <v>2384</v>
      </c>
      <c r="B1219">
        <v>1432</v>
      </c>
      <c r="C1219" t="s">
        <v>26</v>
      </c>
      <c r="D1219">
        <v>1</v>
      </c>
      <c r="E1219">
        <v>0.99987888336181641</v>
      </c>
      <c r="F1219" t="b">
        <v>0</v>
      </c>
      <c r="G1219" t="s">
        <v>56</v>
      </c>
      <c r="H1219">
        <v>6.4600000000000005E-2</v>
      </c>
      <c r="I1219" t="s">
        <v>16</v>
      </c>
      <c r="J1219" t="b">
        <v>0</v>
      </c>
      <c r="K1219">
        <v>0</v>
      </c>
      <c r="L1219" t="s">
        <v>2488</v>
      </c>
      <c r="M1219" s="1" t="s">
        <v>2489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</row>
    <row r="1220" spans="1:30" x14ac:dyDescent="0.2">
      <c r="A1220" t="s">
        <v>2384</v>
      </c>
      <c r="B1220">
        <v>1432</v>
      </c>
      <c r="C1220" t="s">
        <v>26</v>
      </c>
      <c r="D1220">
        <v>1</v>
      </c>
      <c r="E1220">
        <v>0.99987888336181641</v>
      </c>
      <c r="F1220" t="b">
        <v>0</v>
      </c>
      <c r="G1220" t="s">
        <v>30</v>
      </c>
      <c r="H1220">
        <v>0.90200000000000002</v>
      </c>
      <c r="I1220" t="s">
        <v>26</v>
      </c>
      <c r="J1220" t="b">
        <v>0</v>
      </c>
      <c r="K1220">
        <v>0.99987888336181641</v>
      </c>
      <c r="L1220" t="s">
        <v>2490</v>
      </c>
      <c r="M1220" s="1" t="s">
        <v>2491</v>
      </c>
      <c r="N1220">
        <v>9.5276976708191796E-7</v>
      </c>
      <c r="O1220">
        <v>2.4437983938696561E-6</v>
      </c>
      <c r="P1220">
        <v>8.3922291338467403E-9</v>
      </c>
      <c r="Q1220">
        <v>3.0780182669332129E-7</v>
      </c>
      <c r="R1220">
        <v>6.2933145272836546E-6</v>
      </c>
      <c r="S1220">
        <v>1.9056858491239841E-6</v>
      </c>
      <c r="T1220">
        <v>9.713997428661969E-8</v>
      </c>
      <c r="U1220">
        <v>2.545611010873472E-8</v>
      </c>
      <c r="V1220">
        <v>2.2752510986379089E-9</v>
      </c>
      <c r="W1220">
        <v>1.2924067505082351E-7</v>
      </c>
      <c r="X1220">
        <v>4.2746194139908772E-7</v>
      </c>
      <c r="Y1220">
        <v>4.9944923752320847E-9</v>
      </c>
      <c r="Z1220">
        <v>3.7213045089856678E-8</v>
      </c>
      <c r="AA1220">
        <v>1.073522871593013E-4</v>
      </c>
      <c r="AB1220">
        <v>0.99987888336181641</v>
      </c>
      <c r="AC1220">
        <v>1.2220431244713841E-6</v>
      </c>
      <c r="AD1220">
        <v>3.9140594765285641E-8</v>
      </c>
    </row>
    <row r="1221" spans="1:30" x14ac:dyDescent="0.2">
      <c r="A1221" t="s">
        <v>2384</v>
      </c>
      <c r="B1221">
        <v>1433</v>
      </c>
      <c r="C1221" t="s">
        <v>26</v>
      </c>
      <c r="D1221">
        <v>1</v>
      </c>
      <c r="E1221">
        <v>0.99962949752807617</v>
      </c>
      <c r="F1221" t="b">
        <v>0</v>
      </c>
      <c r="G1221" t="s">
        <v>30</v>
      </c>
      <c r="H1221">
        <v>0.73099999999999998</v>
      </c>
      <c r="I1221" t="s">
        <v>26</v>
      </c>
      <c r="J1221" t="b">
        <v>0</v>
      </c>
      <c r="K1221">
        <v>0.99962949752807617</v>
      </c>
      <c r="L1221" t="s">
        <v>2492</v>
      </c>
      <c r="M1221" s="1" t="s">
        <v>2493</v>
      </c>
      <c r="N1221">
        <v>4.214303771732375E-6</v>
      </c>
      <c r="O1221">
        <v>1.2203799997223539E-5</v>
      </c>
      <c r="P1221">
        <v>1.5217435134218249E-7</v>
      </c>
      <c r="Q1221">
        <v>1.3467308690451321E-6</v>
      </c>
      <c r="R1221">
        <v>9.0368903329363093E-6</v>
      </c>
      <c r="S1221">
        <v>1.081507662092918E-6</v>
      </c>
      <c r="T1221">
        <v>3.2978772424030472E-7</v>
      </c>
      <c r="U1221">
        <v>6.7372485546002281E-7</v>
      </c>
      <c r="V1221">
        <v>5.0402977791463848E-8</v>
      </c>
      <c r="W1221">
        <v>3.156157163175521E-6</v>
      </c>
      <c r="X1221">
        <v>1.5039099707792051E-5</v>
      </c>
      <c r="Y1221">
        <v>3.1498153418851871E-8</v>
      </c>
      <c r="Z1221">
        <v>7.5295567114608275E-8</v>
      </c>
      <c r="AA1221">
        <v>7.7101634815335274E-5</v>
      </c>
      <c r="AB1221">
        <v>0.99962949752807617</v>
      </c>
      <c r="AC1221">
        <v>2.4589602253399789E-4</v>
      </c>
      <c r="AD1221">
        <v>1.4270584358655469E-7</v>
      </c>
    </row>
    <row r="1222" spans="1:30" x14ac:dyDescent="0.2">
      <c r="A1222" t="s">
        <v>2384</v>
      </c>
      <c r="B1222">
        <v>1433</v>
      </c>
      <c r="C1222" t="s">
        <v>26</v>
      </c>
      <c r="D1222">
        <v>1</v>
      </c>
      <c r="E1222">
        <v>0.99962949752807617</v>
      </c>
      <c r="F1222" t="b">
        <v>0</v>
      </c>
      <c r="G1222" t="s">
        <v>30</v>
      </c>
      <c r="H1222">
        <v>0.73799999999999999</v>
      </c>
      <c r="I1222" t="s">
        <v>26</v>
      </c>
      <c r="J1222" t="b">
        <v>0</v>
      </c>
      <c r="K1222">
        <v>0.99883466958999634</v>
      </c>
      <c r="L1222" t="s">
        <v>2494</v>
      </c>
      <c r="M1222" s="1" t="s">
        <v>2495</v>
      </c>
      <c r="N1222">
        <v>1.514113137091044E-5</v>
      </c>
      <c r="O1222">
        <v>1.7864398614619859E-5</v>
      </c>
      <c r="P1222">
        <v>7.8631956057506613E-6</v>
      </c>
      <c r="Q1222">
        <v>1.2855407476308761E-5</v>
      </c>
      <c r="R1222">
        <v>5.1259219617350027E-5</v>
      </c>
      <c r="S1222">
        <v>4.1388600948266692E-5</v>
      </c>
      <c r="T1222">
        <v>5.1278116188768763E-6</v>
      </c>
      <c r="U1222">
        <v>3.396195825189352E-5</v>
      </c>
      <c r="V1222">
        <v>5.5300040457950672E-7</v>
      </c>
      <c r="W1222">
        <v>3.867221821565181E-4</v>
      </c>
      <c r="X1222">
        <v>3.0461891583399851E-5</v>
      </c>
      <c r="Y1222">
        <v>1.311931896452734E-6</v>
      </c>
      <c r="Z1222">
        <v>4.5081947064318229E-6</v>
      </c>
      <c r="AA1222">
        <v>3.14140081172809E-4</v>
      </c>
      <c r="AB1222">
        <v>0.99883466958999634</v>
      </c>
      <c r="AC1222">
        <v>2.1988857770338649E-4</v>
      </c>
      <c r="AD1222">
        <v>2.228354605904315E-5</v>
      </c>
    </row>
    <row r="1223" spans="1:30" x14ac:dyDescent="0.2">
      <c r="A1223" t="s">
        <v>2384</v>
      </c>
      <c r="B1223">
        <v>1433</v>
      </c>
      <c r="C1223" t="s">
        <v>26</v>
      </c>
      <c r="D1223">
        <v>1</v>
      </c>
      <c r="E1223">
        <v>0.99962949752807617</v>
      </c>
      <c r="F1223" t="b">
        <v>0</v>
      </c>
      <c r="G1223" t="s">
        <v>56</v>
      </c>
      <c r="H1223">
        <v>2.3199999999999998E-2</v>
      </c>
      <c r="I1223" t="s">
        <v>16</v>
      </c>
      <c r="J1223" t="b">
        <v>0</v>
      </c>
      <c r="K1223">
        <v>0</v>
      </c>
      <c r="L1223" t="s">
        <v>2496</v>
      </c>
      <c r="M1223" s="1" t="s">
        <v>2497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</row>
    <row r="1224" spans="1:30" x14ac:dyDescent="0.2">
      <c r="A1224" t="s">
        <v>2384</v>
      </c>
      <c r="B1224">
        <v>1434</v>
      </c>
      <c r="C1224" t="s">
        <v>26</v>
      </c>
      <c r="D1224">
        <v>1</v>
      </c>
      <c r="E1224">
        <v>0.60261410474777222</v>
      </c>
      <c r="F1224" t="b">
        <v>0</v>
      </c>
      <c r="G1224" t="s">
        <v>30</v>
      </c>
      <c r="H1224">
        <v>0.21</v>
      </c>
      <c r="I1224" t="s">
        <v>26</v>
      </c>
      <c r="J1224" t="b">
        <v>0</v>
      </c>
      <c r="K1224">
        <v>0.59818798303604126</v>
      </c>
      <c r="L1224" t="s">
        <v>2498</v>
      </c>
      <c r="M1224" s="1" t="s">
        <v>2499</v>
      </c>
      <c r="N1224">
        <v>0.35048514604568481</v>
      </c>
      <c r="O1224">
        <v>3.4279178362339739E-3</v>
      </c>
      <c r="P1224">
        <v>1.8022430595010519E-4</v>
      </c>
      <c r="Q1224">
        <v>3.8288935320451861E-4</v>
      </c>
      <c r="R1224">
        <v>1.4995096251368519E-2</v>
      </c>
      <c r="S1224">
        <v>6.653854507021606E-4</v>
      </c>
      <c r="T1224">
        <v>8.5924018640071154E-4</v>
      </c>
      <c r="U1224">
        <v>5.0609284080564976E-3</v>
      </c>
      <c r="V1224">
        <v>2.1400574769359079E-4</v>
      </c>
      <c r="W1224">
        <v>4.3337051756680012E-3</v>
      </c>
      <c r="X1224">
        <v>8.0322218127548695E-4</v>
      </c>
      <c r="Y1224">
        <v>3.8740388117730618E-4</v>
      </c>
      <c r="Z1224">
        <v>1.172262826003134E-3</v>
      </c>
      <c r="AA1224">
        <v>1.5799066051840779E-2</v>
      </c>
      <c r="AB1224">
        <v>0.59818798303604126</v>
      </c>
      <c r="AC1224">
        <v>2.293649828061461E-3</v>
      </c>
      <c r="AD1224">
        <v>7.5185182504355907E-4</v>
      </c>
    </row>
    <row r="1225" spans="1:30" x14ac:dyDescent="0.2">
      <c r="A1225" t="s">
        <v>2384</v>
      </c>
      <c r="B1225">
        <v>1434</v>
      </c>
      <c r="C1225" t="s">
        <v>26</v>
      </c>
      <c r="D1225">
        <v>1</v>
      </c>
      <c r="E1225">
        <v>0.60261410474777222</v>
      </c>
      <c r="F1225" t="b">
        <v>0</v>
      </c>
      <c r="G1225" t="s">
        <v>30</v>
      </c>
      <c r="H1225">
        <v>0.23300000000000001</v>
      </c>
      <c r="I1225" t="s">
        <v>26</v>
      </c>
      <c r="J1225" t="b">
        <v>0</v>
      </c>
      <c r="K1225">
        <v>0.60261410474777222</v>
      </c>
      <c r="L1225" t="s">
        <v>2500</v>
      </c>
      <c r="M1225" s="1" t="s">
        <v>2501</v>
      </c>
      <c r="N1225">
        <v>0.19737039506435389</v>
      </c>
      <c r="O1225">
        <v>3.2073415350168939E-3</v>
      </c>
      <c r="P1225">
        <v>9.3219401605892926E-5</v>
      </c>
      <c r="Q1225">
        <v>1.6828016669023779E-4</v>
      </c>
      <c r="R1225">
        <v>0.17017227411270139</v>
      </c>
      <c r="S1225">
        <v>5.5027991766110063E-4</v>
      </c>
      <c r="T1225">
        <v>5.350192659534514E-4</v>
      </c>
      <c r="U1225">
        <v>6.3319136388599873E-3</v>
      </c>
      <c r="V1225">
        <v>3.6982345045544213E-4</v>
      </c>
      <c r="W1225">
        <v>6.6590895876288414E-3</v>
      </c>
      <c r="X1225">
        <v>2.1096204873174429E-3</v>
      </c>
      <c r="Y1225">
        <v>5.8927206555381417E-4</v>
      </c>
      <c r="Z1225">
        <v>4.213932843413204E-4</v>
      </c>
      <c r="AA1225">
        <v>1.9759463611990209E-3</v>
      </c>
      <c r="AB1225">
        <v>0.60261410474777222</v>
      </c>
      <c r="AC1225">
        <v>6.7650415003299713E-3</v>
      </c>
      <c r="AD1225">
        <v>6.6934102505911142E-5</v>
      </c>
    </row>
    <row r="1226" spans="1:30" x14ac:dyDescent="0.2">
      <c r="A1226" t="s">
        <v>2384</v>
      </c>
      <c r="B1226">
        <v>1434</v>
      </c>
      <c r="C1226" t="s">
        <v>26</v>
      </c>
      <c r="D1226">
        <v>1</v>
      </c>
      <c r="E1226">
        <v>0.60261410474777222</v>
      </c>
      <c r="F1226" t="b">
        <v>0</v>
      </c>
      <c r="G1226" t="s">
        <v>30</v>
      </c>
      <c r="H1226">
        <v>0.27500000000000002</v>
      </c>
      <c r="I1226" t="s">
        <v>59</v>
      </c>
      <c r="J1226" t="b">
        <v>0</v>
      </c>
      <c r="K1226">
        <v>0.43787890672683721</v>
      </c>
      <c r="L1226" t="s">
        <v>2502</v>
      </c>
      <c r="M1226" s="1" t="s">
        <v>2503</v>
      </c>
      <c r="N1226">
        <v>0.18223072588443759</v>
      </c>
      <c r="O1226">
        <v>1.4888278208673E-2</v>
      </c>
      <c r="P1226">
        <v>1.4611149672418831E-3</v>
      </c>
      <c r="Q1226">
        <v>1.75255723297596E-3</v>
      </c>
      <c r="R1226">
        <v>8.0904439091682434E-2</v>
      </c>
      <c r="S1226">
        <v>1.064522564411163E-2</v>
      </c>
      <c r="T1226">
        <v>6.3500027172267437E-3</v>
      </c>
      <c r="U1226">
        <v>0.1700880229473114</v>
      </c>
      <c r="V1226">
        <v>1.505406107753515E-3</v>
      </c>
      <c r="W1226">
        <v>4.2009321041405201E-3</v>
      </c>
      <c r="X1226">
        <v>5.9456299059092999E-3</v>
      </c>
      <c r="Y1226">
        <v>4.3787970207631588E-3</v>
      </c>
      <c r="Z1226">
        <v>1.214722450822592E-2</v>
      </c>
      <c r="AA1226">
        <v>5.4498326033353812E-2</v>
      </c>
      <c r="AB1226">
        <v>0.43787890672683721</v>
      </c>
      <c r="AC1226">
        <v>9.2400573194026947E-3</v>
      </c>
      <c r="AD1226">
        <v>1.8844398437067871E-3</v>
      </c>
    </row>
    <row r="1227" spans="1:30" x14ac:dyDescent="0.2">
      <c r="A1227" t="s">
        <v>2384</v>
      </c>
      <c r="B1227">
        <v>1435</v>
      </c>
      <c r="C1227" t="s">
        <v>26</v>
      </c>
      <c r="D1227">
        <v>1</v>
      </c>
      <c r="E1227">
        <v>0.99987411499023438</v>
      </c>
      <c r="F1227" t="b">
        <v>0</v>
      </c>
      <c r="G1227" t="s">
        <v>30</v>
      </c>
      <c r="H1227">
        <v>0.95799999999999996</v>
      </c>
      <c r="I1227" t="s">
        <v>26</v>
      </c>
      <c r="J1227" t="b">
        <v>0</v>
      </c>
      <c r="K1227">
        <v>0.99987411499023438</v>
      </c>
      <c r="L1227" t="s">
        <v>2504</v>
      </c>
      <c r="M1227" s="1" t="s">
        <v>2505</v>
      </c>
      <c r="N1227">
        <v>5.4710540098312777E-6</v>
      </c>
      <c r="O1227">
        <v>1.4861928320897281E-5</v>
      </c>
      <c r="P1227">
        <v>9.08981462544034E-7</v>
      </c>
      <c r="Q1227">
        <v>1.4122526863502569E-6</v>
      </c>
      <c r="R1227">
        <v>1.495291508035734E-5</v>
      </c>
      <c r="S1227">
        <v>1.304490160691785E-5</v>
      </c>
      <c r="T1227">
        <v>8.3090958469256293E-7</v>
      </c>
      <c r="U1227">
        <v>2.7540781388779578E-7</v>
      </c>
      <c r="V1227">
        <v>8.6967084200750833E-8</v>
      </c>
      <c r="W1227">
        <v>1.622923150534916E-6</v>
      </c>
      <c r="X1227">
        <v>9.451280789107841E-7</v>
      </c>
      <c r="Y1227">
        <v>1.358264825057631E-7</v>
      </c>
      <c r="Z1227">
        <v>2.8807383500861761E-7</v>
      </c>
      <c r="AA1227">
        <v>5.7791774452198297E-5</v>
      </c>
      <c r="AB1227">
        <v>0.99987411499023438</v>
      </c>
      <c r="AC1227">
        <v>1.227452867169632E-5</v>
      </c>
      <c r="AD1227">
        <v>8.9754627197180525E-7</v>
      </c>
    </row>
    <row r="1228" spans="1:30" x14ac:dyDescent="0.2">
      <c r="A1228" t="s">
        <v>2384</v>
      </c>
      <c r="B1228">
        <v>1435</v>
      </c>
      <c r="C1228" t="s">
        <v>26</v>
      </c>
      <c r="D1228">
        <v>1</v>
      </c>
      <c r="E1228">
        <v>0.99987411499023438</v>
      </c>
      <c r="F1228" t="b">
        <v>0</v>
      </c>
      <c r="G1228" t="s">
        <v>30</v>
      </c>
      <c r="H1228">
        <v>0.23699999999999999</v>
      </c>
      <c r="I1228" t="s">
        <v>59</v>
      </c>
      <c r="J1228" t="b">
        <v>0</v>
      </c>
      <c r="K1228">
        <v>0.38588002324104309</v>
      </c>
      <c r="L1228" t="s">
        <v>2506</v>
      </c>
      <c r="M1228" s="1" t="s">
        <v>2507</v>
      </c>
      <c r="N1228">
        <v>0.38588002324104309</v>
      </c>
      <c r="O1228">
        <v>5.7005984708666801E-3</v>
      </c>
      <c r="P1228">
        <v>1.5150592662394049E-4</v>
      </c>
      <c r="Q1228">
        <v>2.2773435921408239E-4</v>
      </c>
      <c r="R1228">
        <v>0.19137972593307501</v>
      </c>
      <c r="S1228">
        <v>3.4249632153660059E-4</v>
      </c>
      <c r="T1228">
        <v>5.6954007595777512E-4</v>
      </c>
      <c r="U1228">
        <v>3.784021595492959E-3</v>
      </c>
      <c r="V1228">
        <v>1.2237462215125561E-3</v>
      </c>
      <c r="W1228">
        <v>4.2701782658696166E-3</v>
      </c>
      <c r="X1228">
        <v>3.431138582527637E-3</v>
      </c>
      <c r="Y1228">
        <v>4.8419515951536601E-4</v>
      </c>
      <c r="Z1228">
        <v>5.5477896239608526E-4</v>
      </c>
      <c r="AA1228">
        <v>3.3232751302421089E-3</v>
      </c>
      <c r="AB1228">
        <v>0.38372969627380371</v>
      </c>
      <c r="AC1228">
        <v>1.4893917366862301E-2</v>
      </c>
      <c r="AD1228">
        <v>5.349488856154494E-5</v>
      </c>
    </row>
    <row r="1229" spans="1:30" x14ac:dyDescent="0.2">
      <c r="A1229" t="s">
        <v>2384</v>
      </c>
      <c r="B1229">
        <v>1435</v>
      </c>
      <c r="C1229" t="s">
        <v>26</v>
      </c>
      <c r="D1229">
        <v>1</v>
      </c>
      <c r="E1229">
        <v>0.99987411499023438</v>
      </c>
      <c r="F1229" t="b">
        <v>0</v>
      </c>
      <c r="G1229" t="s">
        <v>30</v>
      </c>
      <c r="H1229">
        <v>0.27600000000000002</v>
      </c>
      <c r="I1229" t="s">
        <v>26</v>
      </c>
      <c r="J1229" t="b">
        <v>0</v>
      </c>
      <c r="K1229">
        <v>0.72751617431640625</v>
      </c>
      <c r="L1229" t="s">
        <v>2508</v>
      </c>
      <c r="M1229" s="1" t="s">
        <v>2509</v>
      </c>
      <c r="N1229">
        <v>0.1686600595712662</v>
      </c>
      <c r="O1229">
        <v>6.2548681162297726E-3</v>
      </c>
      <c r="P1229">
        <v>3.2048649154603481E-4</v>
      </c>
      <c r="Q1229">
        <v>3.6213989369571209E-4</v>
      </c>
      <c r="R1229">
        <v>3.9444033056497567E-2</v>
      </c>
      <c r="S1229">
        <v>1.040534698404372E-3</v>
      </c>
      <c r="T1229">
        <v>5.8917369460687041E-4</v>
      </c>
      <c r="U1229">
        <v>7.0022549480199814E-3</v>
      </c>
      <c r="V1229">
        <v>4.7013271250762051E-4</v>
      </c>
      <c r="W1229">
        <v>5.0262399017810822E-3</v>
      </c>
      <c r="X1229">
        <v>9.1914087533950806E-4</v>
      </c>
      <c r="Y1229">
        <v>2.9779569013044238E-4</v>
      </c>
      <c r="Z1229">
        <v>1.4120643027126789E-3</v>
      </c>
      <c r="AA1229">
        <v>3.5208284854888923E-2</v>
      </c>
      <c r="AB1229">
        <v>0.72751617431640625</v>
      </c>
      <c r="AC1229">
        <v>5.1244446076452732E-3</v>
      </c>
      <c r="AD1229">
        <v>3.5207381006330252E-4</v>
      </c>
    </row>
    <row r="1230" spans="1:30" x14ac:dyDescent="0.2">
      <c r="A1230" t="s">
        <v>2384</v>
      </c>
      <c r="B1230">
        <v>1436</v>
      </c>
      <c r="C1230" t="s">
        <v>25</v>
      </c>
      <c r="D1230">
        <v>1</v>
      </c>
      <c r="E1230">
        <v>0.99999749660491943</v>
      </c>
      <c r="F1230" t="b">
        <v>0</v>
      </c>
      <c r="G1230" t="s">
        <v>30</v>
      </c>
      <c r="H1230">
        <v>0.98</v>
      </c>
      <c r="I1230" t="s">
        <v>25</v>
      </c>
      <c r="J1230" t="b">
        <v>0</v>
      </c>
      <c r="K1230">
        <v>0.99947077035903931</v>
      </c>
      <c r="L1230" t="s">
        <v>2510</v>
      </c>
      <c r="M1230" s="1" t="s">
        <v>2511</v>
      </c>
      <c r="N1230">
        <v>1.94292240962568E-7</v>
      </c>
      <c r="O1230">
        <v>2.9305645148269832E-4</v>
      </c>
      <c r="P1230">
        <v>3.1303383707381732E-7</v>
      </c>
      <c r="Q1230">
        <v>7.3669743869686499E-6</v>
      </c>
      <c r="R1230">
        <v>1.4025503958237101E-7</v>
      </c>
      <c r="S1230">
        <v>2.5691429073049221E-7</v>
      </c>
      <c r="T1230">
        <v>1.09181848984008E-6</v>
      </c>
      <c r="U1230">
        <v>7.2980782306331093E-7</v>
      </c>
      <c r="V1230">
        <v>4.3736918087233789E-8</v>
      </c>
      <c r="W1230">
        <v>2.0148239855188879E-4</v>
      </c>
      <c r="X1230">
        <v>9.4389633886748925E-6</v>
      </c>
      <c r="Y1230">
        <v>3.1260949384659398E-8</v>
      </c>
      <c r="Z1230">
        <v>8.3552623664218117E-7</v>
      </c>
      <c r="AA1230">
        <v>0.99947077035903931</v>
      </c>
      <c r="AB1230">
        <v>1.345338205283042E-5</v>
      </c>
      <c r="AC1230">
        <v>3.3731282655935502E-7</v>
      </c>
      <c r="AD1230">
        <v>4.826201234209293E-7</v>
      </c>
    </row>
    <row r="1231" spans="1:30" x14ac:dyDescent="0.2">
      <c r="A1231" t="s">
        <v>2384</v>
      </c>
      <c r="B1231">
        <v>1436</v>
      </c>
      <c r="C1231" t="s">
        <v>25</v>
      </c>
      <c r="D1231">
        <v>1</v>
      </c>
      <c r="E1231">
        <v>0.99999749660491943</v>
      </c>
      <c r="F1231" t="b">
        <v>0</v>
      </c>
      <c r="G1231" t="s">
        <v>30</v>
      </c>
      <c r="H1231">
        <v>0.97399999999999998</v>
      </c>
      <c r="I1231" t="s">
        <v>25</v>
      </c>
      <c r="J1231" t="b">
        <v>0</v>
      </c>
      <c r="K1231">
        <v>0.99995684623718262</v>
      </c>
      <c r="L1231" t="s">
        <v>2512</v>
      </c>
      <c r="M1231" s="1" t="s">
        <v>2513</v>
      </c>
      <c r="N1231">
        <v>8.1132981222253875E-8</v>
      </c>
      <c r="O1231">
        <v>4.2430368921486661E-5</v>
      </c>
      <c r="P1231">
        <v>3.3863603476902433E-8</v>
      </c>
      <c r="Q1231">
        <v>1.6631157961910501E-7</v>
      </c>
      <c r="R1231">
        <v>1.9443922028017369E-9</v>
      </c>
      <c r="S1231">
        <v>1.064834087571853E-8</v>
      </c>
      <c r="T1231">
        <v>1.149149255752491E-7</v>
      </c>
      <c r="U1231">
        <v>6.1832472475487066E-10</v>
      </c>
      <c r="V1231">
        <v>2.0160793035017828E-9</v>
      </c>
      <c r="W1231">
        <v>1.535350548920178E-7</v>
      </c>
      <c r="X1231">
        <v>5.9466116475448416E-9</v>
      </c>
      <c r="Y1231">
        <v>3.6827274563222549E-9</v>
      </c>
      <c r="Z1231">
        <v>7.2084269220340502E-8</v>
      </c>
      <c r="AA1231">
        <v>0.99995684623718262</v>
      </c>
      <c r="AB1231">
        <v>8.9701082117699116E-8</v>
      </c>
      <c r="AC1231">
        <v>3.2394638083133032E-8</v>
      </c>
      <c r="AD1231">
        <v>5.0095265713423487E-9</v>
      </c>
    </row>
    <row r="1232" spans="1:30" x14ac:dyDescent="0.2">
      <c r="A1232" t="s">
        <v>2384</v>
      </c>
      <c r="B1232">
        <v>1436</v>
      </c>
      <c r="C1232" t="s">
        <v>25</v>
      </c>
      <c r="D1232">
        <v>1</v>
      </c>
      <c r="E1232">
        <v>0.99999749660491943</v>
      </c>
      <c r="F1232" t="b">
        <v>0</v>
      </c>
      <c r="G1232" t="s">
        <v>30</v>
      </c>
      <c r="H1232">
        <v>0.97699999999999998</v>
      </c>
      <c r="I1232" t="s">
        <v>25</v>
      </c>
      <c r="J1232" t="b">
        <v>0</v>
      </c>
      <c r="K1232">
        <v>0.99999749660491943</v>
      </c>
      <c r="L1232" t="s">
        <v>2514</v>
      </c>
      <c r="M1232" s="1" t="s">
        <v>2515</v>
      </c>
      <c r="N1232">
        <v>7.6991995001662872E-7</v>
      </c>
      <c r="O1232">
        <v>7.5865892767978949E-7</v>
      </c>
      <c r="P1232">
        <v>2.0771688369336519E-8</v>
      </c>
      <c r="Q1232">
        <v>8.7985291941095056E-8</v>
      </c>
      <c r="R1232">
        <v>1.385935100017832E-8</v>
      </c>
      <c r="S1232">
        <v>9.0793825791024574E-8</v>
      </c>
      <c r="T1232">
        <v>4.7167315386786868E-8</v>
      </c>
      <c r="U1232">
        <v>1.4633674716435511E-8</v>
      </c>
      <c r="V1232">
        <v>2.7527082835376859E-9</v>
      </c>
      <c r="W1232">
        <v>1.057187617448108E-7</v>
      </c>
      <c r="X1232">
        <v>1.4095149047932409E-8</v>
      </c>
      <c r="Y1232">
        <v>1.9080596658227481E-8</v>
      </c>
      <c r="Z1232">
        <v>1.289350564093183E-7</v>
      </c>
      <c r="AA1232">
        <v>0.99999749660491943</v>
      </c>
      <c r="AB1232">
        <v>3.2514114423065621E-7</v>
      </c>
      <c r="AC1232">
        <v>8.5769272573088529E-8</v>
      </c>
      <c r="AD1232">
        <v>2.0927444221996439E-9</v>
      </c>
    </row>
    <row r="1233" spans="1:30" x14ac:dyDescent="0.2">
      <c r="A1233" t="s">
        <v>2384</v>
      </c>
      <c r="B1233">
        <v>1437</v>
      </c>
      <c r="C1233" t="s">
        <v>25</v>
      </c>
      <c r="D1233">
        <v>1</v>
      </c>
      <c r="E1233">
        <v>0.99997687339782715</v>
      </c>
      <c r="F1233" t="b">
        <v>0</v>
      </c>
      <c r="G1233" t="s">
        <v>30</v>
      </c>
      <c r="H1233">
        <v>0.80100000000000005</v>
      </c>
      <c r="I1233" t="s">
        <v>26</v>
      </c>
      <c r="J1233" t="b">
        <v>0</v>
      </c>
      <c r="K1233">
        <v>0.96764129400253296</v>
      </c>
      <c r="L1233" t="s">
        <v>2516</v>
      </c>
      <c r="M1233" s="1" t="s">
        <v>2517</v>
      </c>
      <c r="N1233">
        <v>1.075270702131093E-3</v>
      </c>
      <c r="O1233">
        <v>1.673597871558741E-4</v>
      </c>
      <c r="P1233">
        <v>1.48076293990016E-2</v>
      </c>
      <c r="Q1233">
        <v>1.505717518739402E-4</v>
      </c>
      <c r="R1233">
        <v>2.7193585410714149E-3</v>
      </c>
      <c r="S1233">
        <v>2.4967468925751751E-4</v>
      </c>
      <c r="T1233">
        <v>2.0978471729904411E-4</v>
      </c>
      <c r="U1233">
        <v>3.7917232839390641E-4</v>
      </c>
      <c r="V1233">
        <v>9.557250450598076E-5</v>
      </c>
      <c r="W1233">
        <v>2.5928474497050051E-3</v>
      </c>
      <c r="X1233">
        <v>6.313120829872787E-4</v>
      </c>
      <c r="Y1233">
        <v>4.7377380542457098E-4</v>
      </c>
      <c r="Z1233">
        <v>1.070822356268764E-3</v>
      </c>
      <c r="AA1233">
        <v>4.0971101261675358E-3</v>
      </c>
      <c r="AB1233">
        <v>0.96764129400253296</v>
      </c>
      <c r="AC1233">
        <v>3.138054627925158E-3</v>
      </c>
      <c r="AD1233">
        <v>5.0038599874824286E-4</v>
      </c>
    </row>
    <row r="1234" spans="1:30" x14ac:dyDescent="0.2">
      <c r="A1234" t="s">
        <v>2384</v>
      </c>
      <c r="B1234">
        <v>1437</v>
      </c>
      <c r="C1234" t="s">
        <v>25</v>
      </c>
      <c r="D1234">
        <v>1</v>
      </c>
      <c r="E1234">
        <v>0.99997687339782715</v>
      </c>
      <c r="F1234" t="b">
        <v>0</v>
      </c>
      <c r="G1234" t="s">
        <v>30</v>
      </c>
      <c r="H1234">
        <v>0.91300000000000003</v>
      </c>
      <c r="I1234" t="s">
        <v>25</v>
      </c>
      <c r="J1234" t="b">
        <v>0</v>
      </c>
      <c r="K1234">
        <v>0.99280977249145508</v>
      </c>
      <c r="L1234" t="s">
        <v>2518</v>
      </c>
      <c r="M1234" s="1" t="s">
        <v>2519</v>
      </c>
      <c r="N1234">
        <v>2.9658835387635918E-7</v>
      </c>
      <c r="O1234">
        <v>7.1216821670532227E-3</v>
      </c>
      <c r="P1234">
        <v>9.3333497375169827E-8</v>
      </c>
      <c r="Q1234">
        <v>1.7939522649612629E-6</v>
      </c>
      <c r="R1234">
        <v>2.4390411113017763E-7</v>
      </c>
      <c r="S1234">
        <v>1.8538017343416871E-7</v>
      </c>
      <c r="T1234">
        <v>4.3884193701160262E-7</v>
      </c>
      <c r="U1234">
        <v>6.0700145354530832E-8</v>
      </c>
      <c r="V1234">
        <v>2.5313333651411088E-8</v>
      </c>
      <c r="W1234">
        <v>2.1569558157352731E-6</v>
      </c>
      <c r="X1234">
        <v>1.043974066305964E-6</v>
      </c>
      <c r="Y1234">
        <v>2.645432495285149E-8</v>
      </c>
      <c r="Z1234">
        <v>2.054352563618522E-7</v>
      </c>
      <c r="AA1234">
        <v>0.99280977249145508</v>
      </c>
      <c r="AB1234">
        <v>4.869550684816204E-5</v>
      </c>
      <c r="AC1234">
        <v>1.329805763816694E-5</v>
      </c>
      <c r="AD1234">
        <v>1.371798390437107E-7</v>
      </c>
    </row>
    <row r="1235" spans="1:30" x14ac:dyDescent="0.2">
      <c r="A1235" t="s">
        <v>2384</v>
      </c>
      <c r="B1235">
        <v>1437</v>
      </c>
      <c r="C1235" t="s">
        <v>25</v>
      </c>
      <c r="D1235">
        <v>1</v>
      </c>
      <c r="E1235">
        <v>0.99997687339782715</v>
      </c>
      <c r="F1235" t="b">
        <v>0</v>
      </c>
      <c r="G1235" t="s">
        <v>30</v>
      </c>
      <c r="H1235">
        <v>0.88900000000000001</v>
      </c>
      <c r="I1235" t="s">
        <v>25</v>
      </c>
      <c r="J1235" t="b">
        <v>0</v>
      </c>
      <c r="K1235">
        <v>0.99997687339782715</v>
      </c>
      <c r="L1235" t="s">
        <v>2520</v>
      </c>
      <c r="M1235" s="1" t="s">
        <v>2521</v>
      </c>
      <c r="N1235">
        <v>1.004396494863613E-7</v>
      </c>
      <c r="O1235">
        <v>1.0489669875823889E-5</v>
      </c>
      <c r="P1235">
        <v>1.9575855958464669E-7</v>
      </c>
      <c r="Q1235">
        <v>1.8107644450537921E-7</v>
      </c>
      <c r="R1235">
        <v>2.8644960181622992E-8</v>
      </c>
      <c r="S1235">
        <v>4.1324756239191629E-7</v>
      </c>
      <c r="T1235">
        <v>1.2667686632994451E-7</v>
      </c>
      <c r="U1235">
        <v>3.646644941568411E-8</v>
      </c>
      <c r="V1235">
        <v>2.9872511131401321E-9</v>
      </c>
      <c r="W1235">
        <v>2.465566240061889E-6</v>
      </c>
      <c r="X1235">
        <v>4.2050692172779241E-7</v>
      </c>
      <c r="Y1235">
        <v>1.280605577136384E-8</v>
      </c>
      <c r="Z1235">
        <v>1.6146348968959501E-7</v>
      </c>
      <c r="AA1235">
        <v>0.99997687339782715</v>
      </c>
      <c r="AB1235">
        <v>7.9225737863453105E-6</v>
      </c>
      <c r="AC1235">
        <v>3.0657722049909347E-7</v>
      </c>
      <c r="AD1235">
        <v>2.2605065908010149E-7</v>
      </c>
    </row>
    <row r="1236" spans="1:30" x14ac:dyDescent="0.2">
      <c r="A1236" t="s">
        <v>2384</v>
      </c>
      <c r="B1236">
        <v>1438</v>
      </c>
      <c r="C1236" t="s">
        <v>26</v>
      </c>
      <c r="D1236">
        <v>1</v>
      </c>
      <c r="E1236">
        <v>0.99996745586395264</v>
      </c>
      <c r="F1236" t="b">
        <v>0</v>
      </c>
      <c r="G1236" t="s">
        <v>30</v>
      </c>
      <c r="H1236">
        <v>0.88100000000000001</v>
      </c>
      <c r="I1236" t="s">
        <v>26</v>
      </c>
      <c r="J1236" t="b">
        <v>0</v>
      </c>
      <c r="K1236">
        <v>0.99996745586395264</v>
      </c>
      <c r="L1236" t="s">
        <v>2522</v>
      </c>
      <c r="M1236" s="1" t="s">
        <v>2523</v>
      </c>
      <c r="N1236">
        <v>8.7911685113795102E-6</v>
      </c>
      <c r="O1236">
        <v>3.3684809608303112E-8</v>
      </c>
      <c r="P1236">
        <v>1.2830415130338219E-7</v>
      </c>
      <c r="Q1236">
        <v>8.4903234665034688E-8</v>
      </c>
      <c r="R1236">
        <v>8.722289749130141E-6</v>
      </c>
      <c r="S1236">
        <v>5.6529163572349723E-8</v>
      </c>
      <c r="T1236">
        <v>2.4218149263788291E-8</v>
      </c>
      <c r="U1236">
        <v>7.921292954904402E-9</v>
      </c>
      <c r="V1236">
        <v>9.1456024975400396E-9</v>
      </c>
      <c r="W1236">
        <v>1.8400309897970149E-7</v>
      </c>
      <c r="X1236">
        <v>5.3841491265416153E-9</v>
      </c>
      <c r="Y1236">
        <v>1.7634731008797641E-8</v>
      </c>
      <c r="Z1236">
        <v>9.7822754341336804E-9</v>
      </c>
      <c r="AA1236">
        <v>8.9867927499653888E-7</v>
      </c>
      <c r="AB1236">
        <v>0.99996745586395264</v>
      </c>
      <c r="AC1236">
        <v>1.352565504930681E-5</v>
      </c>
      <c r="AD1236">
        <v>9.9130062380936579E-8</v>
      </c>
    </row>
    <row r="1237" spans="1:30" x14ac:dyDescent="0.2">
      <c r="A1237" t="s">
        <v>2384</v>
      </c>
      <c r="B1237">
        <v>1438</v>
      </c>
      <c r="C1237" t="s">
        <v>26</v>
      </c>
      <c r="D1237">
        <v>1</v>
      </c>
      <c r="E1237">
        <v>0.99996745586395264</v>
      </c>
      <c r="F1237" t="b">
        <v>0</v>
      </c>
      <c r="G1237" t="s">
        <v>30</v>
      </c>
      <c r="H1237">
        <v>0.746</v>
      </c>
      <c r="I1237" t="s">
        <v>26</v>
      </c>
      <c r="J1237" t="b">
        <v>0</v>
      </c>
      <c r="K1237">
        <v>0.73971301317214966</v>
      </c>
      <c r="L1237" t="s">
        <v>2524</v>
      </c>
      <c r="M1237" s="1" t="s">
        <v>2525</v>
      </c>
      <c r="N1237">
        <v>8.8545016944408417E-2</v>
      </c>
      <c r="O1237">
        <v>6.3153328374028206E-3</v>
      </c>
      <c r="P1237">
        <v>2.2301253920886671E-4</v>
      </c>
      <c r="Q1237">
        <v>1.702338631730527E-4</v>
      </c>
      <c r="R1237">
        <v>0.1430688202381134</v>
      </c>
      <c r="S1237">
        <v>2.4762540124356751E-3</v>
      </c>
      <c r="T1237">
        <v>7.6625484507530928E-4</v>
      </c>
      <c r="U1237">
        <v>1.8978342413902281E-3</v>
      </c>
      <c r="V1237">
        <v>4.9495854182168841E-4</v>
      </c>
      <c r="W1237">
        <v>1.871485379524529E-3</v>
      </c>
      <c r="X1237">
        <v>2.2857084404677148E-3</v>
      </c>
      <c r="Y1237">
        <v>5.2476191194728017E-4</v>
      </c>
      <c r="Z1237">
        <v>2.9564456781372428E-4</v>
      </c>
      <c r="AA1237">
        <v>2.3364918306469922E-3</v>
      </c>
      <c r="AB1237">
        <v>0.73971301317214966</v>
      </c>
      <c r="AC1237">
        <v>8.8449046015739441E-3</v>
      </c>
      <c r="AD1237">
        <v>1.7028256843332201E-4</v>
      </c>
    </row>
    <row r="1238" spans="1:30" x14ac:dyDescent="0.2">
      <c r="A1238" t="s">
        <v>2384</v>
      </c>
      <c r="B1238">
        <v>1438</v>
      </c>
      <c r="C1238" t="s">
        <v>26</v>
      </c>
      <c r="D1238">
        <v>1</v>
      </c>
      <c r="E1238">
        <v>0.99996745586395264</v>
      </c>
      <c r="F1238" t="b">
        <v>0</v>
      </c>
      <c r="G1238" t="s">
        <v>30</v>
      </c>
      <c r="H1238">
        <v>0.82299999999999995</v>
      </c>
      <c r="I1238" t="s">
        <v>59</v>
      </c>
      <c r="J1238" t="b">
        <v>0</v>
      </c>
      <c r="K1238">
        <v>0.49320608377456671</v>
      </c>
      <c r="L1238" t="s">
        <v>2526</v>
      </c>
      <c r="M1238" s="1" t="s">
        <v>2527</v>
      </c>
      <c r="N1238">
        <v>0.22149066627025599</v>
      </c>
      <c r="O1238">
        <v>6.9423811510205269E-3</v>
      </c>
      <c r="P1238">
        <v>6.5787683706730604E-4</v>
      </c>
      <c r="Q1238">
        <v>6.325032445602119E-4</v>
      </c>
      <c r="R1238">
        <v>0.49320608377456671</v>
      </c>
      <c r="S1238">
        <v>2.3850307334214449E-3</v>
      </c>
      <c r="T1238">
        <v>2.893784549087286E-3</v>
      </c>
      <c r="U1238">
        <v>1.434903591871262E-3</v>
      </c>
      <c r="V1238">
        <v>3.286383580416441E-3</v>
      </c>
      <c r="W1238">
        <v>1.2364819413051009E-3</v>
      </c>
      <c r="X1238">
        <v>1.450368901714683E-3</v>
      </c>
      <c r="Y1238">
        <v>2.853818004950881E-3</v>
      </c>
      <c r="Z1238">
        <v>2.556304819881916E-2</v>
      </c>
      <c r="AA1238">
        <v>1.3352794339880349E-3</v>
      </c>
      <c r="AB1238">
        <v>0.21075230836868289</v>
      </c>
      <c r="AC1238">
        <v>2.3813521489500999E-2</v>
      </c>
      <c r="AD1238">
        <v>6.5450753027107567E-5</v>
      </c>
    </row>
    <row r="1239" spans="1:30" x14ac:dyDescent="0.2">
      <c r="A1239" t="s">
        <v>2384</v>
      </c>
      <c r="B1239">
        <v>1439</v>
      </c>
      <c r="C1239" t="s">
        <v>26</v>
      </c>
      <c r="D1239">
        <v>1</v>
      </c>
      <c r="E1239">
        <v>0.99993801116943359</v>
      </c>
      <c r="F1239" t="b">
        <v>0</v>
      </c>
      <c r="G1239" t="s">
        <v>30</v>
      </c>
      <c r="H1239">
        <v>0.88300000000000001</v>
      </c>
      <c r="I1239" t="s">
        <v>26</v>
      </c>
      <c r="J1239" t="b">
        <v>0</v>
      </c>
      <c r="K1239">
        <v>0.99986362457275391</v>
      </c>
      <c r="L1239" t="s">
        <v>2528</v>
      </c>
      <c r="M1239" s="1" t="s">
        <v>2529</v>
      </c>
      <c r="N1239">
        <v>7.4554316142894095E-7</v>
      </c>
      <c r="O1239">
        <v>2.624997932798578E-6</v>
      </c>
      <c r="P1239">
        <v>9.8091007316725154E-8</v>
      </c>
      <c r="Q1239">
        <v>5.007431127523887E-7</v>
      </c>
      <c r="R1239">
        <v>1.0488402040209619E-5</v>
      </c>
      <c r="S1239">
        <v>1.728045731397287E-6</v>
      </c>
      <c r="T1239">
        <v>1.7145481479019509E-7</v>
      </c>
      <c r="U1239">
        <v>5.4641009228362236E-7</v>
      </c>
      <c r="V1239">
        <v>1.7981225397534221E-8</v>
      </c>
      <c r="W1239">
        <v>3.592231507809629E-7</v>
      </c>
      <c r="X1239">
        <v>1.7613194359000769E-5</v>
      </c>
      <c r="Y1239">
        <v>1.4137523152157879E-8</v>
      </c>
      <c r="Z1239">
        <v>5.1539899459385203E-8</v>
      </c>
      <c r="AA1239">
        <v>2.5439271666982681E-6</v>
      </c>
      <c r="AB1239">
        <v>0.99986362457275391</v>
      </c>
      <c r="AC1239">
        <v>9.8729346063919365E-5</v>
      </c>
      <c r="AD1239">
        <v>6.2606886785943061E-8</v>
      </c>
    </row>
    <row r="1240" spans="1:30" x14ac:dyDescent="0.2">
      <c r="A1240" t="s">
        <v>2384</v>
      </c>
      <c r="B1240">
        <v>1439</v>
      </c>
      <c r="C1240" t="s">
        <v>26</v>
      </c>
      <c r="D1240">
        <v>1</v>
      </c>
      <c r="E1240">
        <v>0.99993801116943359</v>
      </c>
      <c r="F1240" t="b">
        <v>0</v>
      </c>
      <c r="G1240" t="s">
        <v>30</v>
      </c>
      <c r="H1240">
        <v>0.83099999999999996</v>
      </c>
      <c r="I1240" t="s">
        <v>26</v>
      </c>
      <c r="J1240" t="b">
        <v>0</v>
      </c>
      <c r="K1240">
        <v>0.999320387840271</v>
      </c>
      <c r="L1240" t="s">
        <v>2530</v>
      </c>
      <c r="M1240" s="1" t="s">
        <v>2531</v>
      </c>
      <c r="N1240">
        <v>6.4978748923749663E-6</v>
      </c>
      <c r="O1240">
        <v>9.566362678015139E-6</v>
      </c>
      <c r="P1240">
        <v>8.504142812171267E-8</v>
      </c>
      <c r="Q1240">
        <v>1.146456384049088E-6</v>
      </c>
      <c r="R1240">
        <v>1.8614106011227701E-5</v>
      </c>
      <c r="S1240">
        <v>5.6071089602482971E-6</v>
      </c>
      <c r="T1240">
        <v>9.6187534381897422E-8</v>
      </c>
      <c r="U1240">
        <v>1.0663843568181619E-6</v>
      </c>
      <c r="V1240">
        <v>5.8820578630047748E-8</v>
      </c>
      <c r="W1240">
        <v>1.4315979797174801E-6</v>
      </c>
      <c r="X1240">
        <v>1.399474399477185E-6</v>
      </c>
      <c r="Y1240">
        <v>6.671554331205698E-8</v>
      </c>
      <c r="Z1240">
        <v>1.0297060271113879E-7</v>
      </c>
      <c r="AA1240">
        <v>6.4063686295412481E-5</v>
      </c>
      <c r="AB1240">
        <v>0.999320387840271</v>
      </c>
      <c r="AC1240">
        <v>5.6964997202157974E-4</v>
      </c>
      <c r="AD1240">
        <v>2.556394917974103E-7</v>
      </c>
    </row>
    <row r="1241" spans="1:30" x14ac:dyDescent="0.2">
      <c r="A1241" t="s">
        <v>2384</v>
      </c>
      <c r="B1241">
        <v>1439</v>
      </c>
      <c r="C1241" t="s">
        <v>26</v>
      </c>
      <c r="D1241">
        <v>1</v>
      </c>
      <c r="E1241">
        <v>0.99993801116943359</v>
      </c>
      <c r="F1241" t="b">
        <v>0</v>
      </c>
      <c r="G1241" t="s">
        <v>30</v>
      </c>
      <c r="H1241">
        <v>0.871</v>
      </c>
      <c r="I1241" t="s">
        <v>26</v>
      </c>
      <c r="J1241" t="b">
        <v>0</v>
      </c>
      <c r="K1241">
        <v>0.99993801116943359</v>
      </c>
      <c r="L1241" t="s">
        <v>2532</v>
      </c>
      <c r="M1241" s="1" t="s">
        <v>2533</v>
      </c>
      <c r="N1241">
        <v>1.5462848068636961E-7</v>
      </c>
      <c r="O1241">
        <v>5.3084399951330852E-6</v>
      </c>
      <c r="P1241">
        <v>9.9491348493074838E-9</v>
      </c>
      <c r="Q1241">
        <v>1.4835418937764189E-7</v>
      </c>
      <c r="R1241">
        <v>4.8714700824348256E-6</v>
      </c>
      <c r="S1241">
        <v>4.9670370572130196E-7</v>
      </c>
      <c r="T1241">
        <v>1.417048611784821E-8</v>
      </c>
      <c r="U1241">
        <v>1.6154276138991012E-8</v>
      </c>
      <c r="V1241">
        <v>2.6056095059345812E-9</v>
      </c>
      <c r="W1241">
        <v>3.1769397423886398E-7</v>
      </c>
      <c r="X1241">
        <v>3.8681514524796512E-7</v>
      </c>
      <c r="Y1241">
        <v>1.2841653296291611E-9</v>
      </c>
      <c r="Z1241">
        <v>4.3927101955887338E-9</v>
      </c>
      <c r="AA1241">
        <v>6.5252498870904674E-7</v>
      </c>
      <c r="AB1241">
        <v>0.99993801116943359</v>
      </c>
      <c r="AC1241">
        <v>4.9707148718880489E-5</v>
      </c>
      <c r="AD1241">
        <v>2.2935640053844959E-9</v>
      </c>
    </row>
    <row r="1242" spans="1:30" x14ac:dyDescent="0.2">
      <c r="A1242" t="s">
        <v>2384</v>
      </c>
      <c r="B1242">
        <v>1440</v>
      </c>
      <c r="C1242" t="s">
        <v>25</v>
      </c>
      <c r="D1242">
        <v>1</v>
      </c>
      <c r="E1242">
        <v>0.99992811679840088</v>
      </c>
      <c r="F1242" t="b">
        <v>0</v>
      </c>
      <c r="G1242" t="s">
        <v>30</v>
      </c>
      <c r="H1242">
        <v>0.9</v>
      </c>
      <c r="I1242" t="s">
        <v>25</v>
      </c>
      <c r="J1242" t="b">
        <v>0</v>
      </c>
      <c r="K1242">
        <v>0.99992811679840088</v>
      </c>
      <c r="L1242" t="s">
        <v>2534</v>
      </c>
      <c r="M1242" s="1" t="s">
        <v>2535</v>
      </c>
      <c r="N1242">
        <v>3.7672140251743258E-7</v>
      </c>
      <c r="O1242">
        <v>2.0563104499160541E-6</v>
      </c>
      <c r="P1242">
        <v>2.0671433453856029E-9</v>
      </c>
      <c r="Q1242">
        <v>2.1385710979870961E-8</v>
      </c>
      <c r="R1242">
        <v>4.1935368955137158E-8</v>
      </c>
      <c r="S1242">
        <v>3.9342523905361297E-8</v>
      </c>
      <c r="T1242">
        <v>7.8558777261150681E-9</v>
      </c>
      <c r="U1242">
        <v>9.8283214899907989E-10</v>
      </c>
      <c r="V1242">
        <v>4.3011672001824758E-10</v>
      </c>
      <c r="W1242">
        <v>5.9487351933285033E-8</v>
      </c>
      <c r="X1242">
        <v>1.035214580724642E-9</v>
      </c>
      <c r="Y1242">
        <v>2.6188318180686569E-9</v>
      </c>
      <c r="Z1242">
        <v>2.5014449178684121E-8</v>
      </c>
      <c r="AA1242">
        <v>0.99992811679840088</v>
      </c>
      <c r="AB1242">
        <v>6.9048117438796908E-5</v>
      </c>
      <c r="AC1242">
        <v>2.5743293008417822E-7</v>
      </c>
      <c r="AD1242">
        <v>7.4915709191714086E-9</v>
      </c>
    </row>
    <row r="1243" spans="1:30" x14ac:dyDescent="0.2">
      <c r="A1243" t="s">
        <v>2384</v>
      </c>
      <c r="B1243">
        <v>1440</v>
      </c>
      <c r="C1243" t="s">
        <v>25</v>
      </c>
      <c r="D1243">
        <v>1</v>
      </c>
      <c r="E1243">
        <v>0.99992811679840088</v>
      </c>
      <c r="F1243" t="b">
        <v>0</v>
      </c>
      <c r="G1243" t="s">
        <v>30</v>
      </c>
      <c r="H1243">
        <v>0.93200000000000005</v>
      </c>
      <c r="I1243" t="s">
        <v>25</v>
      </c>
      <c r="J1243" t="b">
        <v>0</v>
      </c>
      <c r="K1243">
        <v>0.99166107177734375</v>
      </c>
      <c r="L1243" t="s">
        <v>2536</v>
      </c>
      <c r="M1243" s="1" t="s">
        <v>2537</v>
      </c>
      <c r="N1243">
        <v>2.3922481341287491E-4</v>
      </c>
      <c r="O1243">
        <v>2.997418399900198E-3</v>
      </c>
      <c r="P1243">
        <v>1.723944365039642E-6</v>
      </c>
      <c r="Q1243">
        <v>1.6750149370636791E-5</v>
      </c>
      <c r="R1243">
        <v>4.8215249989880249E-5</v>
      </c>
      <c r="S1243">
        <v>5.7326305977767327E-5</v>
      </c>
      <c r="T1243">
        <v>5.292814239510335E-5</v>
      </c>
      <c r="U1243">
        <v>2.19364096665231E-6</v>
      </c>
      <c r="V1243">
        <v>4.7348919451906108E-7</v>
      </c>
      <c r="W1243">
        <v>2.1498204660019841E-5</v>
      </c>
      <c r="X1243">
        <v>6.278156433836557E-6</v>
      </c>
      <c r="Y1243">
        <v>3.0312544367916421E-6</v>
      </c>
      <c r="Z1243">
        <v>5.2047444114577956E-6</v>
      </c>
      <c r="AA1243">
        <v>0.99166107177734375</v>
      </c>
      <c r="AB1243">
        <v>3.3584190532565121E-3</v>
      </c>
      <c r="AC1243">
        <v>1.527848187834024E-3</v>
      </c>
      <c r="AD1243">
        <v>4.5259443481882039E-7</v>
      </c>
    </row>
    <row r="1244" spans="1:30" x14ac:dyDescent="0.2">
      <c r="A1244" t="s">
        <v>2384</v>
      </c>
      <c r="B1244">
        <v>1440</v>
      </c>
      <c r="C1244" t="s">
        <v>25</v>
      </c>
      <c r="D1244">
        <v>1</v>
      </c>
      <c r="E1244">
        <v>0.99992811679840088</v>
      </c>
      <c r="F1244" t="b">
        <v>0</v>
      </c>
      <c r="G1244" t="s">
        <v>30</v>
      </c>
      <c r="H1244">
        <v>0.93400000000000005</v>
      </c>
      <c r="I1244" t="s">
        <v>25</v>
      </c>
      <c r="J1244" t="b">
        <v>0</v>
      </c>
      <c r="K1244">
        <v>0.95752590894699097</v>
      </c>
      <c r="L1244" t="s">
        <v>2538</v>
      </c>
      <c r="M1244" s="1" t="s">
        <v>2539</v>
      </c>
      <c r="N1244">
        <v>1.0903688380494709E-3</v>
      </c>
      <c r="O1244">
        <v>3.4395141992717981E-3</v>
      </c>
      <c r="P1244">
        <v>9.8222699307370931E-7</v>
      </c>
      <c r="Q1244">
        <v>3.4415876143611968E-5</v>
      </c>
      <c r="R1244">
        <v>2.5617243954911828E-4</v>
      </c>
      <c r="S1244">
        <v>1.578562223585322E-4</v>
      </c>
      <c r="T1244">
        <v>2.921372470154893E-5</v>
      </c>
      <c r="U1244">
        <v>5.9362600950407804E-6</v>
      </c>
      <c r="V1244">
        <v>1.1018688610420211E-6</v>
      </c>
      <c r="W1244">
        <v>2.8431100872694511E-5</v>
      </c>
      <c r="X1244">
        <v>3.447225708441692E-6</v>
      </c>
      <c r="Y1244">
        <v>3.0734679512534062E-6</v>
      </c>
      <c r="Z1244">
        <v>5.6748540373519063E-6</v>
      </c>
      <c r="AA1244">
        <v>0.95752590894699097</v>
      </c>
      <c r="AB1244">
        <v>2.667196094989777E-2</v>
      </c>
      <c r="AC1244">
        <v>1.0745484381914141E-2</v>
      </c>
      <c r="AD1244">
        <v>3.0956522323322128E-7</v>
      </c>
    </row>
    <row r="1245" spans="1:30" x14ac:dyDescent="0.2">
      <c r="A1245" t="s">
        <v>2384</v>
      </c>
      <c r="B1245">
        <v>1441</v>
      </c>
      <c r="C1245" t="s">
        <v>26</v>
      </c>
      <c r="D1245">
        <v>1</v>
      </c>
      <c r="E1245">
        <v>0.72088825702667236</v>
      </c>
      <c r="F1245" t="b">
        <v>0</v>
      </c>
      <c r="G1245" t="s">
        <v>30</v>
      </c>
      <c r="H1245">
        <v>0.58499999999999996</v>
      </c>
      <c r="I1245" t="s">
        <v>26</v>
      </c>
      <c r="J1245" t="b">
        <v>0</v>
      </c>
      <c r="K1245">
        <v>0.72088825702667236</v>
      </c>
      <c r="L1245" t="s">
        <v>2540</v>
      </c>
      <c r="M1245" s="1" t="s">
        <v>2541</v>
      </c>
      <c r="N1245">
        <v>0.15427093207836151</v>
      </c>
      <c r="O1245">
        <v>1.1768165277317171E-3</v>
      </c>
      <c r="P1245">
        <v>6.0860655503347516E-4</v>
      </c>
      <c r="Q1245">
        <v>3.5274508991278708E-4</v>
      </c>
      <c r="R1245">
        <v>5.1192466169595718E-2</v>
      </c>
      <c r="S1245">
        <v>5.1209800876677036E-3</v>
      </c>
      <c r="T1245">
        <v>3.3407397568225861E-3</v>
      </c>
      <c r="U1245">
        <v>1.8556708469986919E-2</v>
      </c>
      <c r="V1245">
        <v>7.9199112951755524E-4</v>
      </c>
      <c r="W1245">
        <v>9.7029836615547538E-4</v>
      </c>
      <c r="X1245">
        <v>7.6023093424737453E-4</v>
      </c>
      <c r="Y1245">
        <v>1.127545954659581E-3</v>
      </c>
      <c r="Z1245">
        <v>4.6624895185232162E-3</v>
      </c>
      <c r="AA1245">
        <v>1.7601644620299339E-2</v>
      </c>
      <c r="AB1245">
        <v>0.72088825702667236</v>
      </c>
      <c r="AC1245">
        <v>1.8476821482181549E-2</v>
      </c>
      <c r="AD1245">
        <v>1.00836725323461E-4</v>
      </c>
    </row>
    <row r="1246" spans="1:30" x14ac:dyDescent="0.2">
      <c r="A1246" t="s">
        <v>2384</v>
      </c>
      <c r="B1246">
        <v>1441</v>
      </c>
      <c r="C1246" t="s">
        <v>26</v>
      </c>
      <c r="D1246">
        <v>1</v>
      </c>
      <c r="E1246">
        <v>0.72088825702667236</v>
      </c>
      <c r="F1246" t="b">
        <v>0</v>
      </c>
      <c r="G1246" t="s">
        <v>30</v>
      </c>
      <c r="H1246">
        <v>0.318</v>
      </c>
      <c r="I1246" t="s">
        <v>59</v>
      </c>
      <c r="J1246" t="b">
        <v>0</v>
      </c>
      <c r="K1246">
        <v>0.36738300323486328</v>
      </c>
      <c r="L1246" t="s">
        <v>2542</v>
      </c>
      <c r="M1246" s="1" t="s">
        <v>2543</v>
      </c>
      <c r="N1246">
        <v>0.34949737787246699</v>
      </c>
      <c r="O1246">
        <v>3.1397480051964521E-3</v>
      </c>
      <c r="P1246">
        <v>1.049228478223085E-3</v>
      </c>
      <c r="Q1246">
        <v>9.0120197273790836E-4</v>
      </c>
      <c r="R1246">
        <v>0.17518001794815061</v>
      </c>
      <c r="S1246">
        <v>7.7941562049090862E-3</v>
      </c>
      <c r="T1246">
        <v>7.1571501903235912E-3</v>
      </c>
      <c r="U1246">
        <v>1.518375054001808E-2</v>
      </c>
      <c r="V1246">
        <v>3.4162427764385939E-3</v>
      </c>
      <c r="W1246">
        <v>9.2516373842954636E-3</v>
      </c>
      <c r="X1246">
        <v>4.8495247028768063E-3</v>
      </c>
      <c r="Y1246">
        <v>1.8308052094653251E-3</v>
      </c>
      <c r="Z1246">
        <v>1.0934204794466501E-2</v>
      </c>
      <c r="AA1246">
        <v>8.1979585811495781E-3</v>
      </c>
      <c r="AB1246">
        <v>0.36738300323486328</v>
      </c>
      <c r="AC1246">
        <v>3.4050188958644867E-2</v>
      </c>
      <c r="AD1246">
        <v>1.8381144036538899E-4</v>
      </c>
    </row>
    <row r="1247" spans="1:30" x14ac:dyDescent="0.2">
      <c r="A1247" t="s">
        <v>2384</v>
      </c>
      <c r="B1247">
        <v>1441</v>
      </c>
      <c r="C1247" t="s">
        <v>26</v>
      </c>
      <c r="D1247">
        <v>1</v>
      </c>
      <c r="E1247">
        <v>0.72088825702667236</v>
      </c>
      <c r="F1247" t="b">
        <v>0</v>
      </c>
      <c r="G1247" t="s">
        <v>30</v>
      </c>
      <c r="H1247">
        <v>0.80200000000000005</v>
      </c>
      <c r="I1247" t="s">
        <v>59</v>
      </c>
      <c r="J1247" t="b">
        <v>0</v>
      </c>
      <c r="K1247">
        <v>0.46899139881134028</v>
      </c>
      <c r="L1247" t="s">
        <v>2544</v>
      </c>
      <c r="M1247" s="1" t="s">
        <v>2545</v>
      </c>
      <c r="N1247">
        <v>0.30978801846504211</v>
      </c>
      <c r="O1247">
        <v>3.2163676805794239E-3</v>
      </c>
      <c r="P1247">
        <v>8.2459318218752742E-4</v>
      </c>
      <c r="Q1247">
        <v>6.5765564795583487E-4</v>
      </c>
      <c r="R1247">
        <v>0.12715983390808111</v>
      </c>
      <c r="S1247">
        <v>3.5327938385307789E-3</v>
      </c>
      <c r="T1247">
        <v>4.7240429557859898E-3</v>
      </c>
      <c r="U1247">
        <v>2.118198573589325E-2</v>
      </c>
      <c r="V1247">
        <v>2.0320946350693698E-3</v>
      </c>
      <c r="W1247">
        <v>9.1592762619256973E-3</v>
      </c>
      <c r="X1247">
        <v>8.548281155526638E-3</v>
      </c>
      <c r="Y1247">
        <v>3.0710338614881039E-3</v>
      </c>
      <c r="Z1247">
        <v>4.1043078526854524E-3</v>
      </c>
      <c r="AA1247">
        <v>1.14695755764842E-2</v>
      </c>
      <c r="AB1247">
        <v>0.46899139881134028</v>
      </c>
      <c r="AC1247">
        <v>2.1340221166610721E-2</v>
      </c>
      <c r="AD1247">
        <v>1.985951676033437E-4</v>
      </c>
    </row>
    <row r="1248" spans="1:30" x14ac:dyDescent="0.2">
      <c r="A1248" t="s">
        <v>2384</v>
      </c>
      <c r="B1248">
        <v>1442</v>
      </c>
      <c r="C1248" t="s">
        <v>26</v>
      </c>
      <c r="D1248">
        <v>1</v>
      </c>
      <c r="E1248">
        <v>0.99785065650939941</v>
      </c>
      <c r="F1248" t="b">
        <v>0</v>
      </c>
      <c r="G1248" t="s">
        <v>56</v>
      </c>
      <c r="H1248">
        <v>4.3999999999999997E-2</v>
      </c>
      <c r="I1248" t="s">
        <v>16</v>
      </c>
      <c r="J1248" t="b">
        <v>0</v>
      </c>
      <c r="K1248">
        <v>0</v>
      </c>
      <c r="L1248" t="s">
        <v>2546</v>
      </c>
      <c r="M1248" s="1" t="s">
        <v>2547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</row>
    <row r="1249" spans="1:30" x14ac:dyDescent="0.2">
      <c r="A1249" t="s">
        <v>2384</v>
      </c>
      <c r="B1249">
        <v>1442</v>
      </c>
      <c r="C1249" t="s">
        <v>26</v>
      </c>
      <c r="D1249">
        <v>1</v>
      </c>
      <c r="E1249">
        <v>0.99785065650939941</v>
      </c>
      <c r="F1249" t="b">
        <v>0</v>
      </c>
      <c r="G1249" t="s">
        <v>30</v>
      </c>
      <c r="H1249">
        <v>0.46100000000000002</v>
      </c>
      <c r="I1249" t="s">
        <v>26</v>
      </c>
      <c r="J1249" t="b">
        <v>0</v>
      </c>
      <c r="K1249">
        <v>0.95841962099075317</v>
      </c>
      <c r="L1249" t="s">
        <v>2548</v>
      </c>
      <c r="M1249" s="1" t="s">
        <v>2549</v>
      </c>
      <c r="N1249">
        <v>4.5276009477674961E-3</v>
      </c>
      <c r="O1249">
        <v>2.363385865464807E-3</v>
      </c>
      <c r="P1249">
        <v>5.0416423619026318E-5</v>
      </c>
      <c r="Q1249">
        <v>4.2458526877453551E-5</v>
      </c>
      <c r="R1249">
        <v>3.022633725777268E-3</v>
      </c>
      <c r="S1249">
        <v>1.698354026302695E-4</v>
      </c>
      <c r="T1249">
        <v>6.4820349507499486E-5</v>
      </c>
      <c r="U1249">
        <v>1.192130497656763E-3</v>
      </c>
      <c r="V1249">
        <v>1.5850951967877339E-5</v>
      </c>
      <c r="W1249">
        <v>8.4017834160476923E-4</v>
      </c>
      <c r="X1249">
        <v>4.2790413135662669E-4</v>
      </c>
      <c r="Y1249">
        <v>4.0038994484348223E-5</v>
      </c>
      <c r="Z1249">
        <v>4.5483808207791299E-5</v>
      </c>
      <c r="AA1249">
        <v>2.734506689012051E-2</v>
      </c>
      <c r="AB1249">
        <v>0.95841962099075317</v>
      </c>
      <c r="AC1249">
        <v>1.361451111733913E-3</v>
      </c>
      <c r="AD1249">
        <v>7.1026981458999217E-5</v>
      </c>
    </row>
    <row r="1250" spans="1:30" x14ac:dyDescent="0.2">
      <c r="A1250" t="s">
        <v>2384</v>
      </c>
      <c r="B1250">
        <v>1442</v>
      </c>
      <c r="C1250" t="s">
        <v>26</v>
      </c>
      <c r="D1250">
        <v>1</v>
      </c>
      <c r="E1250">
        <v>0.99785065650939941</v>
      </c>
      <c r="F1250" t="b">
        <v>0</v>
      </c>
      <c r="G1250" t="s">
        <v>30</v>
      </c>
      <c r="H1250">
        <v>0.745</v>
      </c>
      <c r="I1250" t="s">
        <v>26</v>
      </c>
      <c r="J1250" t="b">
        <v>0</v>
      </c>
      <c r="K1250">
        <v>0.99785065650939941</v>
      </c>
      <c r="L1250" t="s">
        <v>2550</v>
      </c>
      <c r="M1250" s="1" t="s">
        <v>2551</v>
      </c>
      <c r="N1250">
        <v>1.114811384468339E-4</v>
      </c>
      <c r="O1250">
        <v>2.591349184513092E-4</v>
      </c>
      <c r="P1250">
        <v>1.533109866613813E-6</v>
      </c>
      <c r="Q1250">
        <v>4.3887339415960014E-6</v>
      </c>
      <c r="R1250">
        <v>2.433892368571833E-4</v>
      </c>
      <c r="S1250">
        <v>5.1468701713019982E-5</v>
      </c>
      <c r="T1250">
        <v>3.8987031985016074E-6</v>
      </c>
      <c r="U1250">
        <v>4.0909835661295801E-6</v>
      </c>
      <c r="V1250">
        <v>6.6117627284256741E-7</v>
      </c>
      <c r="W1250">
        <v>5.1369646826060489E-5</v>
      </c>
      <c r="X1250">
        <v>4.593122866936028E-5</v>
      </c>
      <c r="Y1250">
        <v>4.1897462210727099E-7</v>
      </c>
      <c r="Z1250">
        <v>8.5316247577793547E-7</v>
      </c>
      <c r="AA1250">
        <v>8.761744829826057E-4</v>
      </c>
      <c r="AB1250">
        <v>0.99785065650939941</v>
      </c>
      <c r="AC1250">
        <v>4.9316132208332419E-4</v>
      </c>
      <c r="AD1250">
        <v>1.3724422842642529E-6</v>
      </c>
    </row>
    <row r="1251" spans="1:30" x14ac:dyDescent="0.2">
      <c r="A1251" t="s">
        <v>2384</v>
      </c>
      <c r="B1251">
        <v>1443</v>
      </c>
      <c r="C1251" t="s">
        <v>26</v>
      </c>
      <c r="D1251">
        <v>1</v>
      </c>
      <c r="E1251">
        <v>0.99997270107269287</v>
      </c>
      <c r="F1251" t="b">
        <v>0</v>
      </c>
      <c r="G1251" t="s">
        <v>30</v>
      </c>
      <c r="H1251">
        <v>0.68400000000000005</v>
      </c>
      <c r="I1251" t="s">
        <v>26</v>
      </c>
      <c r="J1251" t="b">
        <v>0</v>
      </c>
      <c r="K1251">
        <v>0.99925512075424194</v>
      </c>
      <c r="L1251" t="s">
        <v>2552</v>
      </c>
      <c r="M1251" s="1" t="s">
        <v>2553</v>
      </c>
      <c r="N1251">
        <v>8.8626948127057403E-6</v>
      </c>
      <c r="O1251">
        <v>5.4473639465868473E-6</v>
      </c>
      <c r="P1251">
        <v>7.2838429332477972E-7</v>
      </c>
      <c r="Q1251">
        <v>1.559638008075126E-6</v>
      </c>
      <c r="R1251">
        <v>2.232177394034807E-5</v>
      </c>
      <c r="S1251">
        <v>2.012489858316258E-6</v>
      </c>
      <c r="T1251">
        <v>5.327606231730897E-7</v>
      </c>
      <c r="U1251">
        <v>4.5571428586299589E-7</v>
      </c>
      <c r="V1251">
        <v>1.125884878661054E-7</v>
      </c>
      <c r="W1251">
        <v>3.8968032640696038E-6</v>
      </c>
      <c r="X1251">
        <v>2.3681210223003291E-5</v>
      </c>
      <c r="Y1251">
        <v>1.5687845689171809E-7</v>
      </c>
      <c r="Z1251">
        <v>4.9993656148217269E-7</v>
      </c>
      <c r="AA1251">
        <v>1.443760120309889E-4</v>
      </c>
      <c r="AB1251">
        <v>0.99925512075424194</v>
      </c>
      <c r="AC1251">
        <v>5.2992580458521843E-4</v>
      </c>
      <c r="AD1251">
        <v>3.6295170957600931E-7</v>
      </c>
    </row>
    <row r="1252" spans="1:30" x14ac:dyDescent="0.2">
      <c r="A1252" t="s">
        <v>2384</v>
      </c>
      <c r="B1252">
        <v>1443</v>
      </c>
      <c r="C1252" t="s">
        <v>26</v>
      </c>
      <c r="D1252">
        <v>1</v>
      </c>
      <c r="E1252">
        <v>0.99997270107269287</v>
      </c>
      <c r="F1252" t="b">
        <v>0</v>
      </c>
      <c r="G1252" t="s">
        <v>30</v>
      </c>
      <c r="H1252">
        <v>0.73</v>
      </c>
      <c r="I1252" t="s">
        <v>26</v>
      </c>
      <c r="J1252" t="b">
        <v>0</v>
      </c>
      <c r="K1252">
        <v>0.99997270107269287</v>
      </c>
      <c r="L1252" t="s">
        <v>2554</v>
      </c>
      <c r="M1252" s="1" t="s">
        <v>2555</v>
      </c>
      <c r="N1252">
        <v>1.7468485680183221E-7</v>
      </c>
      <c r="O1252">
        <v>4.2174754355528421E-8</v>
      </c>
      <c r="P1252">
        <v>1.2261860149465059E-7</v>
      </c>
      <c r="Q1252">
        <v>2.7662784063409159E-8</v>
      </c>
      <c r="R1252">
        <v>1.1665571264529719E-6</v>
      </c>
      <c r="S1252">
        <v>3.1751568485560711E-7</v>
      </c>
      <c r="T1252">
        <v>4.9736108564957249E-8</v>
      </c>
      <c r="U1252">
        <v>5.1698605396666153E-9</v>
      </c>
      <c r="V1252">
        <v>1.521768044909777E-9</v>
      </c>
      <c r="W1252">
        <v>1.102366240957053E-6</v>
      </c>
      <c r="X1252">
        <v>1.4719972796228831E-7</v>
      </c>
      <c r="Y1252">
        <v>4.0263450351574193E-9</v>
      </c>
      <c r="Z1252">
        <v>3.1072101336349078E-8</v>
      </c>
      <c r="AA1252">
        <v>3.3709313811414181E-6</v>
      </c>
      <c r="AB1252">
        <v>0.99997270107269287</v>
      </c>
      <c r="AC1252">
        <v>2.0144529116805639E-5</v>
      </c>
      <c r="AD1252">
        <v>4.1913068571375328E-7</v>
      </c>
    </row>
    <row r="1253" spans="1:30" x14ac:dyDescent="0.2">
      <c r="A1253" t="s">
        <v>2384</v>
      </c>
      <c r="B1253">
        <v>1443</v>
      </c>
      <c r="C1253" t="s">
        <v>26</v>
      </c>
      <c r="D1253">
        <v>1</v>
      </c>
      <c r="E1253">
        <v>0.99997270107269287</v>
      </c>
      <c r="F1253" t="b">
        <v>0</v>
      </c>
      <c r="G1253" t="s">
        <v>30</v>
      </c>
      <c r="H1253">
        <v>0.78100000000000003</v>
      </c>
      <c r="I1253" t="s">
        <v>26</v>
      </c>
      <c r="J1253" t="b">
        <v>0</v>
      </c>
      <c r="K1253">
        <v>0.98758149147033691</v>
      </c>
      <c r="L1253" t="s">
        <v>2556</v>
      </c>
      <c r="M1253" s="1" t="s">
        <v>2557</v>
      </c>
      <c r="N1253">
        <v>4.6601577196270227E-5</v>
      </c>
      <c r="O1253">
        <v>2.684419450815767E-4</v>
      </c>
      <c r="P1253">
        <v>2.1864327948151191E-7</v>
      </c>
      <c r="Q1253">
        <v>5.1265524234622717E-6</v>
      </c>
      <c r="R1253">
        <v>1.519886154710548E-5</v>
      </c>
      <c r="S1253">
        <v>7.8894963735365309E-6</v>
      </c>
      <c r="T1253">
        <v>3.3189863302141021E-7</v>
      </c>
      <c r="U1253">
        <v>6.3295260588347446E-7</v>
      </c>
      <c r="V1253">
        <v>4.1942311668208282E-7</v>
      </c>
      <c r="W1253">
        <v>1.24273410619935E-5</v>
      </c>
      <c r="X1253">
        <v>9.5230802799051162E-7</v>
      </c>
      <c r="Y1253">
        <v>6.6301332424245629E-8</v>
      </c>
      <c r="Z1253">
        <v>1.9259205430444129E-7</v>
      </c>
      <c r="AA1253">
        <v>2.5825141347013408E-4</v>
      </c>
      <c r="AB1253">
        <v>0.98758149147033691</v>
      </c>
      <c r="AC1253">
        <v>1.1801645159721369E-2</v>
      </c>
      <c r="AD1253">
        <v>6.7455211194555886E-8</v>
      </c>
    </row>
    <row r="1254" spans="1:30" x14ac:dyDescent="0.2">
      <c r="A1254" t="s">
        <v>2384</v>
      </c>
      <c r="B1254">
        <v>1444</v>
      </c>
      <c r="C1254" t="s">
        <v>26</v>
      </c>
      <c r="D1254">
        <v>1</v>
      </c>
      <c r="E1254">
        <v>0.99958032369613647</v>
      </c>
      <c r="F1254" t="b">
        <v>0</v>
      </c>
      <c r="G1254" t="s">
        <v>30</v>
      </c>
      <c r="H1254">
        <v>0.94799999999999995</v>
      </c>
      <c r="I1254" t="s">
        <v>26</v>
      </c>
      <c r="J1254" t="b">
        <v>0</v>
      </c>
      <c r="K1254">
        <v>0.99875807762145996</v>
      </c>
      <c r="L1254" t="s">
        <v>2558</v>
      </c>
      <c r="M1254" s="1" t="s">
        <v>2559</v>
      </c>
      <c r="N1254">
        <v>5.0409353207214744E-6</v>
      </c>
      <c r="O1254">
        <v>6.4172309066634634E-6</v>
      </c>
      <c r="P1254">
        <v>4.260363084540586E-7</v>
      </c>
      <c r="Q1254">
        <v>4.7475913333983039E-7</v>
      </c>
      <c r="R1254">
        <v>2.7564219635678459E-5</v>
      </c>
      <c r="S1254">
        <v>1.6598750107732489E-6</v>
      </c>
      <c r="T1254">
        <v>1.734034213995983E-7</v>
      </c>
      <c r="U1254">
        <v>5.4583786379680532E-8</v>
      </c>
      <c r="V1254">
        <v>2.1927633042650999E-8</v>
      </c>
      <c r="W1254">
        <v>7.7831123235228006E-7</v>
      </c>
      <c r="X1254">
        <v>1.133424305521658E-7</v>
      </c>
      <c r="Y1254">
        <v>4.6114934093566262E-8</v>
      </c>
      <c r="Z1254">
        <v>1.7367449345329081E-7</v>
      </c>
      <c r="AA1254">
        <v>1.1223723413422699E-3</v>
      </c>
      <c r="AB1254">
        <v>0.99875807762145996</v>
      </c>
      <c r="AC1254">
        <v>7.619905227329582E-5</v>
      </c>
      <c r="AD1254">
        <v>5.1935984402007307E-7</v>
      </c>
    </row>
    <row r="1255" spans="1:30" x14ac:dyDescent="0.2">
      <c r="A1255" t="s">
        <v>2384</v>
      </c>
      <c r="B1255">
        <v>1444</v>
      </c>
      <c r="C1255" t="s">
        <v>26</v>
      </c>
      <c r="D1255">
        <v>1</v>
      </c>
      <c r="E1255">
        <v>0.99958032369613647</v>
      </c>
      <c r="F1255" t="b">
        <v>0</v>
      </c>
      <c r="G1255" t="s">
        <v>30</v>
      </c>
      <c r="H1255">
        <v>0.93600000000000005</v>
      </c>
      <c r="I1255" t="s">
        <v>26</v>
      </c>
      <c r="J1255" t="b">
        <v>0</v>
      </c>
      <c r="K1255">
        <v>0.99912208318710327</v>
      </c>
      <c r="L1255" t="s">
        <v>2560</v>
      </c>
      <c r="M1255" s="1" t="s">
        <v>2561</v>
      </c>
      <c r="N1255">
        <v>2.0242671325831911E-6</v>
      </c>
      <c r="O1255">
        <v>7.9271248978329822E-6</v>
      </c>
      <c r="P1255">
        <v>1.701539815712749E-7</v>
      </c>
      <c r="Q1255">
        <v>7.8616363907713094E-7</v>
      </c>
      <c r="R1255">
        <v>1.315941972279688E-5</v>
      </c>
      <c r="S1255">
        <v>1.315549752689549E-6</v>
      </c>
      <c r="T1255">
        <v>4.4126585407866509E-7</v>
      </c>
      <c r="U1255">
        <v>4.3133567828590458E-8</v>
      </c>
      <c r="V1255">
        <v>2.4062915215949939E-8</v>
      </c>
      <c r="W1255">
        <v>4.5505606749429722E-7</v>
      </c>
      <c r="X1255">
        <v>1.8452152517056669E-7</v>
      </c>
      <c r="Y1255">
        <v>4.8581174638684388E-8</v>
      </c>
      <c r="Z1255">
        <v>1.7915029104642599E-7</v>
      </c>
      <c r="AA1255">
        <v>8.0681598046794534E-4</v>
      </c>
      <c r="AB1255">
        <v>0.99912208318710327</v>
      </c>
      <c r="AC1255">
        <v>4.3397045374149457E-5</v>
      </c>
      <c r="AD1255">
        <v>9.071525255421875E-7</v>
      </c>
    </row>
    <row r="1256" spans="1:30" x14ac:dyDescent="0.2">
      <c r="A1256" t="s">
        <v>2384</v>
      </c>
      <c r="B1256">
        <v>1444</v>
      </c>
      <c r="C1256" t="s">
        <v>26</v>
      </c>
      <c r="D1256">
        <v>1</v>
      </c>
      <c r="E1256">
        <v>0.99958032369613647</v>
      </c>
      <c r="F1256" t="b">
        <v>0</v>
      </c>
      <c r="G1256" t="s">
        <v>30</v>
      </c>
      <c r="H1256">
        <v>0.93700000000000006</v>
      </c>
      <c r="I1256" t="s">
        <v>26</v>
      </c>
      <c r="J1256" t="b">
        <v>0</v>
      </c>
      <c r="K1256">
        <v>0.99958032369613647</v>
      </c>
      <c r="L1256" t="s">
        <v>2562</v>
      </c>
      <c r="M1256" s="1" t="s">
        <v>2563</v>
      </c>
      <c r="N1256">
        <v>1.3183351939005661E-6</v>
      </c>
      <c r="O1256">
        <v>6.449151442211587E-6</v>
      </c>
      <c r="P1256">
        <v>5.9939466723335499E-8</v>
      </c>
      <c r="Q1256">
        <v>1.0371828693678249E-6</v>
      </c>
      <c r="R1256">
        <v>2.1949615984340198E-5</v>
      </c>
      <c r="S1256">
        <v>1.783356992746121E-6</v>
      </c>
      <c r="T1256">
        <v>6.1413322782755131E-7</v>
      </c>
      <c r="U1256">
        <v>1.287490789536605E-7</v>
      </c>
      <c r="V1256">
        <v>9.2645162652615909E-9</v>
      </c>
      <c r="W1256">
        <v>1.1519725973130329E-7</v>
      </c>
      <c r="X1256">
        <v>2.057155086276907E-7</v>
      </c>
      <c r="Y1256">
        <v>1.0063924804626371E-8</v>
      </c>
      <c r="Z1256">
        <v>6.4937346166971111E-8</v>
      </c>
      <c r="AA1256">
        <v>2.118253614753485E-4</v>
      </c>
      <c r="AB1256">
        <v>0.99958032369613647</v>
      </c>
      <c r="AC1256">
        <v>1.7399752687197181E-4</v>
      </c>
      <c r="AD1256">
        <v>1.427900286898875E-7</v>
      </c>
    </row>
    <row r="1257" spans="1:30" x14ac:dyDescent="0.2">
      <c r="A1257" t="s">
        <v>2384</v>
      </c>
      <c r="B1257">
        <v>1445</v>
      </c>
      <c r="C1257" t="s">
        <v>26</v>
      </c>
      <c r="D1257">
        <v>1</v>
      </c>
      <c r="E1257">
        <v>0.99505037069320679</v>
      </c>
      <c r="F1257" t="b">
        <v>0</v>
      </c>
      <c r="G1257" t="s">
        <v>30</v>
      </c>
      <c r="H1257">
        <v>0.55000000000000004</v>
      </c>
      <c r="I1257" t="s">
        <v>26</v>
      </c>
      <c r="J1257" t="b">
        <v>0</v>
      </c>
      <c r="K1257">
        <v>0.99505037069320679</v>
      </c>
      <c r="L1257" t="s">
        <v>2564</v>
      </c>
      <c r="M1257" s="1" t="s">
        <v>2565</v>
      </c>
      <c r="N1257">
        <v>2.5378572172485292E-4</v>
      </c>
      <c r="O1257">
        <v>2.8925789592904039E-5</v>
      </c>
      <c r="P1257">
        <v>7.6729384090867825E-6</v>
      </c>
      <c r="Q1257">
        <v>3.0732200684724382E-5</v>
      </c>
      <c r="R1257">
        <v>1.5279780200216919E-4</v>
      </c>
      <c r="S1257">
        <v>5.7583438319852582E-5</v>
      </c>
      <c r="T1257">
        <v>9.3780572569812648E-6</v>
      </c>
      <c r="U1257">
        <v>1.8764712876873091E-5</v>
      </c>
      <c r="V1257">
        <v>2.3686266104050451E-6</v>
      </c>
      <c r="W1257">
        <v>6.48606161121279E-4</v>
      </c>
      <c r="X1257">
        <v>7.5571690103970468E-5</v>
      </c>
      <c r="Y1257">
        <v>3.7376478303485779E-6</v>
      </c>
      <c r="Z1257">
        <v>6.2542749219574034E-6</v>
      </c>
      <c r="AA1257">
        <v>8.2847742305602878E-5</v>
      </c>
      <c r="AB1257">
        <v>0.99505037069320679</v>
      </c>
      <c r="AC1257">
        <v>3.5503881517797709E-3</v>
      </c>
      <c r="AD1257">
        <v>2.0323983335401859E-5</v>
      </c>
    </row>
    <row r="1258" spans="1:30" x14ac:dyDescent="0.2">
      <c r="A1258" t="s">
        <v>2384</v>
      </c>
      <c r="B1258">
        <v>1445</v>
      </c>
      <c r="C1258" t="s">
        <v>26</v>
      </c>
      <c r="D1258">
        <v>1</v>
      </c>
      <c r="E1258">
        <v>0.99505037069320679</v>
      </c>
      <c r="F1258" t="b">
        <v>0</v>
      </c>
      <c r="G1258" t="s">
        <v>56</v>
      </c>
      <c r="H1258">
        <v>0.121</v>
      </c>
      <c r="I1258" t="s">
        <v>16</v>
      </c>
      <c r="J1258" t="b">
        <v>0</v>
      </c>
      <c r="K1258">
        <v>0</v>
      </c>
      <c r="L1258" t="s">
        <v>2566</v>
      </c>
      <c r="M1258" s="1" t="s">
        <v>2567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</row>
    <row r="1259" spans="1:30" x14ac:dyDescent="0.2">
      <c r="A1259" t="s">
        <v>2384</v>
      </c>
      <c r="B1259">
        <v>1445</v>
      </c>
      <c r="C1259" t="s">
        <v>26</v>
      </c>
      <c r="D1259">
        <v>1</v>
      </c>
      <c r="E1259">
        <v>0.99505037069320679</v>
      </c>
      <c r="F1259" t="b">
        <v>0</v>
      </c>
      <c r="G1259" t="s">
        <v>56</v>
      </c>
      <c r="H1259">
        <v>0.154</v>
      </c>
      <c r="I1259" t="s">
        <v>16</v>
      </c>
      <c r="J1259" t="b">
        <v>0</v>
      </c>
      <c r="K1259">
        <v>0</v>
      </c>
      <c r="L1259" t="s">
        <v>2568</v>
      </c>
      <c r="M1259" s="1" t="s">
        <v>2569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</row>
    <row r="1260" spans="1:30" x14ac:dyDescent="0.2">
      <c r="A1260" t="s">
        <v>2384</v>
      </c>
      <c r="B1260">
        <v>1446</v>
      </c>
      <c r="C1260" t="s">
        <v>26</v>
      </c>
      <c r="D1260">
        <v>1</v>
      </c>
      <c r="E1260">
        <v>0.68246865272521973</v>
      </c>
      <c r="F1260" t="b">
        <v>0</v>
      </c>
      <c r="G1260" t="s">
        <v>30</v>
      </c>
      <c r="H1260">
        <v>0.63500000000000001</v>
      </c>
      <c r="I1260" t="s">
        <v>26</v>
      </c>
      <c r="J1260" t="b">
        <v>0</v>
      </c>
      <c r="K1260">
        <v>0.68246865272521973</v>
      </c>
      <c r="L1260" t="s">
        <v>2570</v>
      </c>
      <c r="M1260" s="1" t="s">
        <v>2571</v>
      </c>
      <c r="N1260">
        <v>1.175656099803746E-3</v>
      </c>
      <c r="O1260">
        <v>1.294044079259038E-3</v>
      </c>
      <c r="P1260">
        <v>8.1484417023602873E-5</v>
      </c>
      <c r="Q1260">
        <v>1.1030793393729251E-4</v>
      </c>
      <c r="R1260">
        <v>2.552257152274251E-3</v>
      </c>
      <c r="S1260">
        <v>3.8635375676676631E-4</v>
      </c>
      <c r="T1260">
        <v>3.734704660018906E-5</v>
      </c>
      <c r="U1260">
        <v>1.8659984925761821E-3</v>
      </c>
      <c r="V1260">
        <v>1.2049681390635671E-4</v>
      </c>
      <c r="W1260">
        <v>3.3358737709932029E-4</v>
      </c>
      <c r="X1260">
        <v>2.1063271560706201E-4</v>
      </c>
      <c r="Y1260">
        <v>3.7137426261324442E-5</v>
      </c>
      <c r="Z1260">
        <v>3.0690593121107668E-5</v>
      </c>
      <c r="AA1260">
        <v>2.890605537686497E-4</v>
      </c>
      <c r="AB1260">
        <v>0.68246865272521973</v>
      </c>
      <c r="AC1260">
        <v>0.30898946523666382</v>
      </c>
      <c r="AD1260">
        <v>1.673019505687989E-5</v>
      </c>
    </row>
    <row r="1261" spans="1:30" x14ac:dyDescent="0.2">
      <c r="A1261" t="s">
        <v>2384</v>
      </c>
      <c r="B1261">
        <v>1446</v>
      </c>
      <c r="C1261" t="s">
        <v>26</v>
      </c>
      <c r="D1261">
        <v>1</v>
      </c>
      <c r="E1261">
        <v>0.68246865272521973</v>
      </c>
      <c r="F1261" t="b">
        <v>0</v>
      </c>
      <c r="G1261" t="s">
        <v>56</v>
      </c>
      <c r="H1261">
        <v>0.01</v>
      </c>
      <c r="I1261" t="s">
        <v>16</v>
      </c>
      <c r="J1261" t="b">
        <v>0</v>
      </c>
      <c r="K1261">
        <v>0</v>
      </c>
      <c r="L1261" t="s">
        <v>2572</v>
      </c>
      <c r="M1261" s="1" t="s">
        <v>2573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</row>
    <row r="1262" spans="1:30" x14ac:dyDescent="0.2">
      <c r="A1262" t="s">
        <v>2384</v>
      </c>
      <c r="B1262">
        <v>1446</v>
      </c>
      <c r="C1262" t="s">
        <v>26</v>
      </c>
      <c r="D1262">
        <v>1</v>
      </c>
      <c r="E1262">
        <v>0.68246865272521973</v>
      </c>
      <c r="F1262" t="b">
        <v>0</v>
      </c>
      <c r="G1262" t="s">
        <v>56</v>
      </c>
      <c r="H1262">
        <v>2.4799999999999999E-2</v>
      </c>
      <c r="I1262" t="s">
        <v>16</v>
      </c>
      <c r="J1262" t="b">
        <v>0</v>
      </c>
      <c r="K1262">
        <v>0</v>
      </c>
      <c r="L1262" t="s">
        <v>2574</v>
      </c>
      <c r="M1262" s="1" t="s">
        <v>2575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</row>
    <row r="1263" spans="1:30" x14ac:dyDescent="0.2">
      <c r="A1263" t="s">
        <v>2384</v>
      </c>
      <c r="B1263">
        <v>1447</v>
      </c>
      <c r="C1263" t="s">
        <v>26</v>
      </c>
      <c r="D1263">
        <v>1</v>
      </c>
      <c r="E1263">
        <v>0.95442080497741699</v>
      </c>
      <c r="F1263" t="b">
        <v>0</v>
      </c>
      <c r="G1263" t="s">
        <v>30</v>
      </c>
      <c r="H1263">
        <v>0.63200000000000001</v>
      </c>
      <c r="I1263" t="s">
        <v>26</v>
      </c>
      <c r="J1263" t="b">
        <v>0</v>
      </c>
      <c r="K1263">
        <v>0.95442080497741699</v>
      </c>
      <c r="L1263" t="s">
        <v>2576</v>
      </c>
      <c r="M1263" s="1" t="s">
        <v>2577</v>
      </c>
      <c r="N1263">
        <v>2.3142953868955369E-3</v>
      </c>
      <c r="O1263">
        <v>3.1158053316175942E-3</v>
      </c>
      <c r="P1263">
        <v>3.3503638405818492E-5</v>
      </c>
      <c r="Q1263">
        <v>3.5762696643359959E-4</v>
      </c>
      <c r="R1263">
        <v>2.517774468287826E-3</v>
      </c>
      <c r="S1263">
        <v>4.971657763235271E-4</v>
      </c>
      <c r="T1263">
        <v>8.4621198766399175E-5</v>
      </c>
      <c r="U1263">
        <v>6.0661579482257366E-4</v>
      </c>
      <c r="V1263">
        <v>3.0289469577837739E-5</v>
      </c>
      <c r="W1263">
        <v>7.6647521927952766E-4</v>
      </c>
      <c r="X1263">
        <v>3.8954717456363142E-4</v>
      </c>
      <c r="Y1263">
        <v>2.0066661818418648E-5</v>
      </c>
      <c r="Z1263">
        <v>3.1122770451474928E-5</v>
      </c>
      <c r="AA1263">
        <v>4.9505865899845958E-4</v>
      </c>
      <c r="AB1263">
        <v>0.95442080497741699</v>
      </c>
      <c r="AC1263">
        <v>3.4282516688108437E-2</v>
      </c>
      <c r="AD1263">
        <v>3.6664696381194517E-5</v>
      </c>
    </row>
    <row r="1264" spans="1:30" x14ac:dyDescent="0.2">
      <c r="A1264" t="s">
        <v>2384</v>
      </c>
      <c r="B1264">
        <v>1447</v>
      </c>
      <c r="C1264" t="s">
        <v>26</v>
      </c>
      <c r="D1264">
        <v>1</v>
      </c>
      <c r="E1264">
        <v>0.95442080497741699</v>
      </c>
      <c r="F1264" t="b">
        <v>0</v>
      </c>
      <c r="G1264" t="s">
        <v>30</v>
      </c>
      <c r="H1264">
        <v>0.20499999999999999</v>
      </c>
      <c r="I1264" t="s">
        <v>12</v>
      </c>
      <c r="J1264" t="b">
        <v>0</v>
      </c>
      <c r="K1264">
        <v>0.64635902643203735</v>
      </c>
      <c r="L1264" t="s">
        <v>2578</v>
      </c>
      <c r="M1264" s="1" t="s">
        <v>2579</v>
      </c>
      <c r="N1264">
        <v>0.64635902643203735</v>
      </c>
      <c r="O1264">
        <v>3.5047980491071939E-3</v>
      </c>
      <c r="P1264">
        <v>7.03066834830679E-5</v>
      </c>
      <c r="Q1264">
        <v>3.0523232999257738E-4</v>
      </c>
      <c r="R1264">
        <v>4.6117221936583519E-3</v>
      </c>
      <c r="S1264">
        <v>4.8727914690971369E-4</v>
      </c>
      <c r="T1264">
        <v>5.0109106814488769E-4</v>
      </c>
      <c r="U1264">
        <v>5.9419358149170884E-3</v>
      </c>
      <c r="V1264">
        <v>9.4612041721120477E-5</v>
      </c>
      <c r="W1264">
        <v>5.8122677728533745E-4</v>
      </c>
      <c r="X1264">
        <v>2.901063766330481E-3</v>
      </c>
      <c r="Y1264">
        <v>1.874853624030948E-4</v>
      </c>
      <c r="Z1264">
        <v>2.6393609005026519E-4</v>
      </c>
      <c r="AA1264">
        <v>8.5153887048363686E-3</v>
      </c>
      <c r="AB1264">
        <v>0.32310354709625239</v>
      </c>
      <c r="AC1264">
        <v>1.744355540722609E-3</v>
      </c>
      <c r="AD1264">
        <v>8.2689925329759717E-4</v>
      </c>
    </row>
    <row r="1265" spans="1:30" x14ac:dyDescent="0.2">
      <c r="A1265" t="s">
        <v>2384</v>
      </c>
      <c r="B1265">
        <v>1447</v>
      </c>
      <c r="C1265" t="s">
        <v>26</v>
      </c>
      <c r="D1265">
        <v>1</v>
      </c>
      <c r="E1265">
        <v>0.95442080497741699</v>
      </c>
      <c r="F1265" t="b">
        <v>0</v>
      </c>
      <c r="G1265" t="s">
        <v>56</v>
      </c>
      <c r="H1265">
        <v>2.1899999999999999E-2</v>
      </c>
      <c r="I1265" t="s">
        <v>16</v>
      </c>
      <c r="J1265" t="b">
        <v>0</v>
      </c>
      <c r="K1265">
        <v>0</v>
      </c>
      <c r="L1265" t="s">
        <v>2580</v>
      </c>
      <c r="M1265" s="1" t="s">
        <v>2581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</row>
    <row r="1266" spans="1:30" x14ac:dyDescent="0.2">
      <c r="A1266" t="s">
        <v>2384</v>
      </c>
      <c r="B1266">
        <v>1448</v>
      </c>
      <c r="C1266" t="s">
        <v>25</v>
      </c>
      <c r="D1266">
        <v>1</v>
      </c>
      <c r="E1266">
        <v>0.99997997283935547</v>
      </c>
      <c r="F1266" t="b">
        <v>0</v>
      </c>
      <c r="G1266" t="s">
        <v>30</v>
      </c>
      <c r="H1266">
        <v>0.93799999999999994</v>
      </c>
      <c r="I1266" t="s">
        <v>25</v>
      </c>
      <c r="J1266" t="b">
        <v>0</v>
      </c>
      <c r="K1266">
        <v>0.99997997283935547</v>
      </c>
      <c r="L1266" t="s">
        <v>2582</v>
      </c>
      <c r="M1266" s="1" t="s">
        <v>2583</v>
      </c>
      <c r="N1266">
        <v>1.2678644800701021E-8</v>
      </c>
      <c r="O1266">
        <v>1.773565236362629E-5</v>
      </c>
      <c r="P1266">
        <v>3.1750418960641008E-10</v>
      </c>
      <c r="Q1266">
        <v>4.5891187738789092E-8</v>
      </c>
      <c r="R1266">
        <v>3.609507803759016E-9</v>
      </c>
      <c r="S1266">
        <v>3.2667411886677662E-8</v>
      </c>
      <c r="T1266">
        <v>3.7017922061011181E-9</v>
      </c>
      <c r="U1266">
        <v>4.6799214503678854E-10</v>
      </c>
      <c r="V1266">
        <v>8.0742766639385621E-11</v>
      </c>
      <c r="W1266">
        <v>1.654454906407921E-9</v>
      </c>
      <c r="X1266">
        <v>1.573224106543591E-9</v>
      </c>
      <c r="Y1266">
        <v>1.1205967265226491E-9</v>
      </c>
      <c r="Z1266">
        <v>9.4377607950946185E-9</v>
      </c>
      <c r="AA1266">
        <v>0.99997997283935547</v>
      </c>
      <c r="AB1266">
        <v>1.729633481772908E-6</v>
      </c>
      <c r="AC1266">
        <v>4.5020252059657651E-7</v>
      </c>
      <c r="AD1266">
        <v>4.7434117744771243E-10</v>
      </c>
    </row>
    <row r="1267" spans="1:30" x14ac:dyDescent="0.2">
      <c r="A1267" t="s">
        <v>2384</v>
      </c>
      <c r="B1267">
        <v>1448</v>
      </c>
      <c r="C1267" t="s">
        <v>25</v>
      </c>
      <c r="D1267">
        <v>1</v>
      </c>
      <c r="E1267">
        <v>0.99997997283935547</v>
      </c>
      <c r="F1267" t="b">
        <v>0</v>
      </c>
      <c r="G1267" t="s">
        <v>30</v>
      </c>
      <c r="H1267">
        <v>0.96</v>
      </c>
      <c r="I1267" t="s">
        <v>25</v>
      </c>
      <c r="J1267" t="b">
        <v>0</v>
      </c>
      <c r="K1267">
        <v>0.99996912479400635</v>
      </c>
      <c r="L1267" t="s">
        <v>2584</v>
      </c>
      <c r="M1267" s="1" t="s">
        <v>2585</v>
      </c>
      <c r="N1267">
        <v>8.9507733491700492E-7</v>
      </c>
      <c r="O1267">
        <v>5.1654313892868231E-7</v>
      </c>
      <c r="P1267">
        <v>4.4137610899497297E-8</v>
      </c>
      <c r="Q1267">
        <v>1.609665645219138E-7</v>
      </c>
      <c r="R1267">
        <v>2.5294050942648028E-7</v>
      </c>
      <c r="S1267">
        <v>1.228764631377999E-6</v>
      </c>
      <c r="T1267">
        <v>3.9073211155482568E-7</v>
      </c>
      <c r="U1267">
        <v>2.7397828006314739E-8</v>
      </c>
      <c r="V1267">
        <v>2.4581783275579032E-9</v>
      </c>
      <c r="W1267">
        <v>3.1175343195855021E-8</v>
      </c>
      <c r="X1267">
        <v>5.6914409185537813E-8</v>
      </c>
      <c r="Y1267">
        <v>1.8636083609635529E-7</v>
      </c>
      <c r="Z1267">
        <v>1.3417103161827981E-7</v>
      </c>
      <c r="AA1267">
        <v>0.99996912479400635</v>
      </c>
      <c r="AB1267">
        <v>1.357237488264218E-5</v>
      </c>
      <c r="AC1267">
        <v>1.3367269275477159E-5</v>
      </c>
      <c r="AD1267">
        <v>2.6379661122177819E-8</v>
      </c>
    </row>
    <row r="1268" spans="1:30" x14ac:dyDescent="0.2">
      <c r="A1268" t="s">
        <v>2384</v>
      </c>
      <c r="B1268">
        <v>1448</v>
      </c>
      <c r="C1268" t="s">
        <v>25</v>
      </c>
      <c r="D1268">
        <v>1</v>
      </c>
      <c r="E1268">
        <v>0.99997997283935547</v>
      </c>
      <c r="F1268" t="b">
        <v>0</v>
      </c>
      <c r="G1268" t="s">
        <v>30</v>
      </c>
      <c r="H1268">
        <v>0.91900000000000004</v>
      </c>
      <c r="I1268" t="s">
        <v>25</v>
      </c>
      <c r="J1268" t="b">
        <v>0</v>
      </c>
      <c r="K1268">
        <v>0.98433417081832886</v>
      </c>
      <c r="L1268" t="s">
        <v>2586</v>
      </c>
      <c r="M1268" s="1" t="s">
        <v>2587</v>
      </c>
      <c r="N1268">
        <v>1.027355538099073E-4</v>
      </c>
      <c r="O1268">
        <v>3.9690290577709668E-5</v>
      </c>
      <c r="P1268">
        <v>2.6002657250501219E-5</v>
      </c>
      <c r="Q1268">
        <v>1.617588713997975E-5</v>
      </c>
      <c r="R1268">
        <v>4.4862925278721377E-5</v>
      </c>
      <c r="S1268">
        <v>1.6758656420279289E-4</v>
      </c>
      <c r="T1268">
        <v>7.5124167778994888E-5</v>
      </c>
      <c r="U1268">
        <v>6.6243028413737193E-6</v>
      </c>
      <c r="V1268">
        <v>7.0424977138827671E-7</v>
      </c>
      <c r="W1268">
        <v>5.6622857300681062E-6</v>
      </c>
      <c r="X1268">
        <v>1.1700225513777701E-5</v>
      </c>
      <c r="Y1268">
        <v>1.7428230421501208E-5</v>
      </c>
      <c r="Z1268">
        <v>8.2191421824973077E-5</v>
      </c>
      <c r="AA1268">
        <v>0.98433417081832886</v>
      </c>
      <c r="AB1268">
        <v>1.464064698666334E-2</v>
      </c>
      <c r="AC1268">
        <v>4.262768488842994E-4</v>
      </c>
      <c r="AD1268">
        <v>2.3609411528013879E-6</v>
      </c>
    </row>
    <row r="1269" spans="1:30" x14ac:dyDescent="0.2">
      <c r="A1269" t="s">
        <v>2384</v>
      </c>
      <c r="B1269">
        <v>1449</v>
      </c>
      <c r="C1269" t="s">
        <v>26</v>
      </c>
      <c r="D1269">
        <v>1</v>
      </c>
      <c r="E1269">
        <v>0.999977707862854</v>
      </c>
      <c r="F1269" t="b">
        <v>0</v>
      </c>
      <c r="G1269" t="s">
        <v>30</v>
      </c>
      <c r="H1269">
        <v>0.84399999999999997</v>
      </c>
      <c r="I1269" t="s">
        <v>26</v>
      </c>
      <c r="J1269" t="b">
        <v>0</v>
      </c>
      <c r="K1269">
        <v>0.999977707862854</v>
      </c>
      <c r="L1269" t="s">
        <v>2588</v>
      </c>
      <c r="M1269" s="1" t="s">
        <v>2589</v>
      </c>
      <c r="N1269">
        <v>8.4483173168337089E-7</v>
      </c>
      <c r="O1269">
        <v>7.4953800321964081E-7</v>
      </c>
      <c r="P1269">
        <v>4.7288978066717391E-8</v>
      </c>
      <c r="Q1269">
        <v>1.032051315519311E-7</v>
      </c>
      <c r="R1269">
        <v>2.9808950330334478E-6</v>
      </c>
      <c r="S1269">
        <v>1.042313101606851E-6</v>
      </c>
      <c r="T1269">
        <v>8.297069342688701E-8</v>
      </c>
      <c r="U1269">
        <v>2.334232895861987E-8</v>
      </c>
      <c r="V1269">
        <v>2.8413003061444901E-9</v>
      </c>
      <c r="W1269">
        <v>2.6443769911566051E-6</v>
      </c>
      <c r="X1269">
        <v>1.42735416375217E-7</v>
      </c>
      <c r="Y1269">
        <v>4.3138546068632877E-9</v>
      </c>
      <c r="Z1269">
        <v>1.6043117057051859E-8</v>
      </c>
      <c r="AA1269">
        <v>6.7998275881109294E-6</v>
      </c>
      <c r="AB1269">
        <v>0.999977707862854</v>
      </c>
      <c r="AC1269">
        <v>6.6350226006761659E-6</v>
      </c>
      <c r="AD1269">
        <v>2.199551971671099E-7</v>
      </c>
    </row>
    <row r="1270" spans="1:30" x14ac:dyDescent="0.2">
      <c r="A1270" t="s">
        <v>2384</v>
      </c>
      <c r="B1270">
        <v>1449</v>
      </c>
      <c r="C1270" t="s">
        <v>26</v>
      </c>
      <c r="D1270">
        <v>1</v>
      </c>
      <c r="E1270">
        <v>0.999977707862854</v>
      </c>
      <c r="F1270" t="b">
        <v>0</v>
      </c>
      <c r="G1270" t="s">
        <v>30</v>
      </c>
      <c r="H1270">
        <v>0.63800000000000001</v>
      </c>
      <c r="I1270" t="s">
        <v>26</v>
      </c>
      <c r="J1270" t="b">
        <v>0</v>
      </c>
      <c r="K1270">
        <v>0.98984956741333008</v>
      </c>
      <c r="L1270" t="s">
        <v>2590</v>
      </c>
      <c r="M1270" s="1" t="s">
        <v>2591</v>
      </c>
      <c r="N1270">
        <v>2.177958322135964E-6</v>
      </c>
      <c r="O1270">
        <v>2.3833177692722529E-5</v>
      </c>
      <c r="P1270">
        <v>1.474314444749325E-6</v>
      </c>
      <c r="Q1270">
        <v>4.4090538153795928E-7</v>
      </c>
      <c r="R1270">
        <v>8.9804561866912991E-5</v>
      </c>
      <c r="S1270">
        <v>1.576273916725768E-6</v>
      </c>
      <c r="T1270">
        <v>8.9062274355455884E-7</v>
      </c>
      <c r="U1270">
        <v>1.7026866316882661E-6</v>
      </c>
      <c r="V1270">
        <v>4.8412690745180953E-8</v>
      </c>
      <c r="W1270">
        <v>7.4231161306670401E-7</v>
      </c>
      <c r="X1270">
        <v>1.376275849906961E-5</v>
      </c>
      <c r="Y1270">
        <v>1.120922803465874E-7</v>
      </c>
      <c r="Z1270">
        <v>1.139443810416196E-7</v>
      </c>
      <c r="AA1270">
        <v>3.7785142922075472E-5</v>
      </c>
      <c r="AB1270">
        <v>0.98984956741333008</v>
      </c>
      <c r="AC1270">
        <v>9.9759539589285851E-3</v>
      </c>
      <c r="AD1270">
        <v>5.8874398689567897E-8</v>
      </c>
    </row>
    <row r="1271" spans="1:30" x14ac:dyDescent="0.2">
      <c r="A1271" t="s">
        <v>2384</v>
      </c>
      <c r="B1271">
        <v>1449</v>
      </c>
      <c r="C1271" t="s">
        <v>26</v>
      </c>
      <c r="D1271">
        <v>1</v>
      </c>
      <c r="E1271">
        <v>0.999977707862854</v>
      </c>
      <c r="F1271" t="b">
        <v>0</v>
      </c>
      <c r="G1271" t="s">
        <v>30</v>
      </c>
      <c r="H1271">
        <v>0.63300000000000001</v>
      </c>
      <c r="I1271" t="s">
        <v>26</v>
      </c>
      <c r="J1271" t="b">
        <v>0</v>
      </c>
      <c r="K1271">
        <v>0.99976593255996704</v>
      </c>
      <c r="L1271" t="s">
        <v>2592</v>
      </c>
      <c r="M1271" s="1" t="s">
        <v>2593</v>
      </c>
      <c r="N1271">
        <v>1.8082568203681149E-5</v>
      </c>
      <c r="O1271">
        <v>5.6028293329291054E-6</v>
      </c>
      <c r="P1271">
        <v>5.1914474852310377E-7</v>
      </c>
      <c r="Q1271">
        <v>1.531347038508102E-6</v>
      </c>
      <c r="R1271">
        <v>2.0120724002481442E-5</v>
      </c>
      <c r="S1271">
        <v>6.0449160628195386E-6</v>
      </c>
      <c r="T1271">
        <v>1.3654183703692979E-6</v>
      </c>
      <c r="U1271">
        <v>8.6149611888686195E-7</v>
      </c>
      <c r="V1271">
        <v>1.263290414499352E-7</v>
      </c>
      <c r="W1271">
        <v>1.6258991308859549E-5</v>
      </c>
      <c r="X1271">
        <v>4.708175765699707E-6</v>
      </c>
      <c r="Y1271">
        <v>1.3236845575192999E-7</v>
      </c>
      <c r="Z1271">
        <v>4.6338669790202403E-7</v>
      </c>
      <c r="AA1271">
        <v>1.1647986684693019E-4</v>
      </c>
      <c r="AB1271">
        <v>0.99976593255996704</v>
      </c>
      <c r="AC1271">
        <v>3.9181497413665063E-5</v>
      </c>
      <c r="AD1271">
        <v>2.6949639959639171E-6</v>
      </c>
    </row>
    <row r="1272" spans="1:30" x14ac:dyDescent="0.2">
      <c r="A1272" t="s">
        <v>2384</v>
      </c>
      <c r="B1272">
        <v>1450</v>
      </c>
      <c r="C1272" t="s">
        <v>59</v>
      </c>
      <c r="D1272">
        <v>1</v>
      </c>
      <c r="E1272">
        <v>0.49844446778297419</v>
      </c>
      <c r="F1272" t="b">
        <v>0</v>
      </c>
      <c r="G1272" t="s">
        <v>30</v>
      </c>
      <c r="H1272">
        <v>0.36299999999999999</v>
      </c>
      <c r="I1272" t="s">
        <v>16</v>
      </c>
      <c r="J1272" t="b">
        <v>0</v>
      </c>
      <c r="K1272">
        <v>0.99139142036437988</v>
      </c>
      <c r="L1272" t="s">
        <v>2594</v>
      </c>
      <c r="M1272" s="1" t="s">
        <v>2595</v>
      </c>
      <c r="N1272">
        <v>6.1904080212116241E-3</v>
      </c>
      <c r="O1272">
        <v>2.1840623958269131E-5</v>
      </c>
      <c r="P1272">
        <v>2.0335133740445599E-5</v>
      </c>
      <c r="Q1272">
        <v>3.283407977505703E-6</v>
      </c>
      <c r="R1272">
        <v>0.99139142036437988</v>
      </c>
      <c r="S1272">
        <v>5.6310869695153087E-5</v>
      </c>
      <c r="T1272">
        <v>6.6163038354716264E-6</v>
      </c>
      <c r="U1272">
        <v>3.7271993846843538E-7</v>
      </c>
      <c r="V1272">
        <v>1.3714079977944491E-4</v>
      </c>
      <c r="W1272">
        <v>3.2609336813038681E-6</v>
      </c>
      <c r="X1272">
        <v>4.9289814342046163E-5</v>
      </c>
      <c r="Y1272">
        <v>1.056055953085888E-5</v>
      </c>
      <c r="Z1272">
        <v>1.521234025858575E-5</v>
      </c>
      <c r="AA1272">
        <v>7.224957698781509E-7</v>
      </c>
      <c r="AB1272">
        <v>3.2158318208530551E-4</v>
      </c>
      <c r="AC1272">
        <v>1.770344562828541E-3</v>
      </c>
      <c r="AD1272">
        <v>1.2827671298509811E-6</v>
      </c>
    </row>
    <row r="1273" spans="1:30" x14ac:dyDescent="0.2">
      <c r="A1273" t="s">
        <v>2384</v>
      </c>
      <c r="B1273">
        <v>1450</v>
      </c>
      <c r="C1273" t="s">
        <v>59</v>
      </c>
      <c r="D1273">
        <v>1</v>
      </c>
      <c r="E1273">
        <v>0.49844446778297419</v>
      </c>
      <c r="F1273" t="b">
        <v>0</v>
      </c>
      <c r="G1273" t="s">
        <v>30</v>
      </c>
      <c r="H1273">
        <v>0.71699999999999997</v>
      </c>
      <c r="I1273" t="s">
        <v>59</v>
      </c>
      <c r="J1273" t="b">
        <v>0</v>
      </c>
      <c r="K1273">
        <v>0.26522347331047058</v>
      </c>
      <c r="L1273" t="s">
        <v>2596</v>
      </c>
      <c r="M1273" s="1" t="s">
        <v>2597</v>
      </c>
      <c r="N1273">
        <v>0.26522347331047058</v>
      </c>
      <c r="O1273">
        <v>1.7599130049347881E-2</v>
      </c>
      <c r="P1273">
        <v>1.204653270542622E-2</v>
      </c>
      <c r="Q1273">
        <v>2.7465999592095609E-3</v>
      </c>
      <c r="R1273">
        <v>1.71094536781311E-2</v>
      </c>
      <c r="S1273">
        <v>1.676244661211967E-3</v>
      </c>
      <c r="T1273">
        <v>8.4092095494270325E-3</v>
      </c>
      <c r="U1273">
        <v>3.8074605981819332E-4</v>
      </c>
      <c r="V1273">
        <v>3.842121222987771E-4</v>
      </c>
      <c r="W1273">
        <v>1.280984375625849E-3</v>
      </c>
      <c r="X1273">
        <v>0.26180773973464971</v>
      </c>
      <c r="Y1273">
        <v>6.9935538340359926E-4</v>
      </c>
      <c r="Z1273">
        <v>9.7533880034461617E-4</v>
      </c>
      <c r="AA1273">
        <v>3.7837526178918779E-4</v>
      </c>
      <c r="AB1273">
        <v>0.23334033787250519</v>
      </c>
      <c r="AC1273">
        <v>0.14405892789363861</v>
      </c>
      <c r="AD1273">
        <v>3.188333660364151E-2</v>
      </c>
    </row>
    <row r="1274" spans="1:30" x14ac:dyDescent="0.2">
      <c r="A1274" t="s">
        <v>2384</v>
      </c>
      <c r="B1274">
        <v>1450</v>
      </c>
      <c r="C1274" t="s">
        <v>59</v>
      </c>
      <c r="D1274">
        <v>1</v>
      </c>
      <c r="E1274">
        <v>0.49844446778297419</v>
      </c>
      <c r="F1274" t="b">
        <v>0</v>
      </c>
      <c r="G1274" t="s">
        <v>30</v>
      </c>
      <c r="H1274">
        <v>0.83299999999999996</v>
      </c>
      <c r="I1274" t="s">
        <v>59</v>
      </c>
      <c r="J1274" t="b">
        <v>0</v>
      </c>
      <c r="K1274">
        <v>0.49844446778297419</v>
      </c>
      <c r="L1274" t="s">
        <v>2598</v>
      </c>
      <c r="M1274" s="1" t="s">
        <v>2599</v>
      </c>
      <c r="N1274">
        <v>0.49844446778297419</v>
      </c>
      <c r="O1274">
        <v>1.1484480462968349E-2</v>
      </c>
      <c r="P1274">
        <v>2.692231442779303E-3</v>
      </c>
      <c r="Q1274">
        <v>1.1904607526957991E-3</v>
      </c>
      <c r="R1274">
        <v>1.7827482894062999E-2</v>
      </c>
      <c r="S1274">
        <v>7.1994174504652619E-4</v>
      </c>
      <c r="T1274">
        <v>1.76112016197294E-3</v>
      </c>
      <c r="U1274">
        <v>1.2417904799804089E-3</v>
      </c>
      <c r="V1274">
        <v>4.2348384158685798E-4</v>
      </c>
      <c r="W1274">
        <v>2.8102255892008539E-3</v>
      </c>
      <c r="X1274">
        <v>2.1422285586595539E-2</v>
      </c>
      <c r="Y1274">
        <v>4.2344204848632222E-4</v>
      </c>
      <c r="Z1274">
        <v>5.8471038937568665E-4</v>
      </c>
      <c r="AA1274">
        <v>2.6626847102306778E-4</v>
      </c>
      <c r="AB1274">
        <v>0.39601036906242371</v>
      </c>
      <c r="AC1274">
        <v>2.9579885303974152E-2</v>
      </c>
      <c r="AD1274">
        <v>1.3117382302880291E-2</v>
      </c>
    </row>
    <row r="1275" spans="1:30" x14ac:dyDescent="0.2">
      <c r="A1275" t="s">
        <v>2384</v>
      </c>
      <c r="B1275">
        <v>1451</v>
      </c>
      <c r="C1275" t="s">
        <v>25</v>
      </c>
      <c r="D1275">
        <v>1</v>
      </c>
      <c r="E1275">
        <v>0.94634974002838135</v>
      </c>
      <c r="F1275" t="b">
        <v>0</v>
      </c>
      <c r="G1275" t="s">
        <v>56</v>
      </c>
      <c r="H1275">
        <v>9.2399999999999996E-2</v>
      </c>
      <c r="I1275" t="s">
        <v>16</v>
      </c>
      <c r="J1275" t="b">
        <v>0</v>
      </c>
      <c r="K1275">
        <v>0</v>
      </c>
      <c r="L1275" t="s">
        <v>2600</v>
      </c>
      <c r="M1275" s="1" t="s">
        <v>2601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</row>
    <row r="1276" spans="1:30" x14ac:dyDescent="0.2">
      <c r="A1276" t="s">
        <v>2384</v>
      </c>
      <c r="B1276">
        <v>1451</v>
      </c>
      <c r="C1276" t="s">
        <v>25</v>
      </c>
      <c r="D1276">
        <v>1</v>
      </c>
      <c r="E1276">
        <v>0.94634974002838135</v>
      </c>
      <c r="F1276" t="b">
        <v>0</v>
      </c>
      <c r="G1276" t="s">
        <v>30</v>
      </c>
      <c r="H1276">
        <v>0.82699999999999996</v>
      </c>
      <c r="I1276" t="s">
        <v>25</v>
      </c>
      <c r="J1276" t="b">
        <v>0</v>
      </c>
      <c r="K1276">
        <v>0.92223548889160156</v>
      </c>
      <c r="L1276" t="s">
        <v>2602</v>
      </c>
      <c r="M1276" s="1" t="s">
        <v>2603</v>
      </c>
      <c r="N1276">
        <v>2.5222575459338259E-6</v>
      </c>
      <c r="O1276">
        <v>3.6613966221921151E-4</v>
      </c>
      <c r="P1276">
        <v>1.558605617901776E-7</v>
      </c>
      <c r="Q1276">
        <v>4.320604034546704E-7</v>
      </c>
      <c r="R1276">
        <v>3.9071342143870416E-6</v>
      </c>
      <c r="S1276">
        <v>3.1129468425206142E-7</v>
      </c>
      <c r="T1276">
        <v>3.7114247675162909E-7</v>
      </c>
      <c r="U1276">
        <v>2.8885686731427999E-8</v>
      </c>
      <c r="V1276">
        <v>1.062227550363559E-8</v>
      </c>
      <c r="W1276">
        <v>4.3143481889273971E-6</v>
      </c>
      <c r="X1276">
        <v>3.7797923368998449E-7</v>
      </c>
      <c r="Y1276">
        <v>1.2339740784739209E-8</v>
      </c>
      <c r="Z1276">
        <v>4.4938357746104879E-7</v>
      </c>
      <c r="AA1276">
        <v>0.92223548889160156</v>
      </c>
      <c r="AB1276">
        <v>7.7380269765853882E-2</v>
      </c>
      <c r="AC1276">
        <v>5.1247197916381992E-6</v>
      </c>
      <c r="AD1276">
        <v>1.3609873406039699E-7</v>
      </c>
    </row>
    <row r="1277" spans="1:30" x14ac:dyDescent="0.2">
      <c r="A1277" t="s">
        <v>2384</v>
      </c>
      <c r="B1277">
        <v>1451</v>
      </c>
      <c r="C1277" t="s">
        <v>25</v>
      </c>
      <c r="D1277">
        <v>1</v>
      </c>
      <c r="E1277">
        <v>0.94634974002838135</v>
      </c>
      <c r="F1277" t="b">
        <v>0</v>
      </c>
      <c r="G1277" t="s">
        <v>30</v>
      </c>
      <c r="H1277">
        <v>0.90900000000000003</v>
      </c>
      <c r="I1277" t="s">
        <v>25</v>
      </c>
      <c r="J1277" t="b">
        <v>0</v>
      </c>
      <c r="K1277">
        <v>0.94634974002838135</v>
      </c>
      <c r="L1277" t="s">
        <v>2604</v>
      </c>
      <c r="M1277" s="1" t="s">
        <v>2605</v>
      </c>
      <c r="N1277">
        <v>1.9753792912524659E-6</v>
      </c>
      <c r="O1277">
        <v>8.4738094301428646E-6</v>
      </c>
      <c r="P1277">
        <v>1.839564873762356E-7</v>
      </c>
      <c r="Q1277">
        <v>3.6493551647254208E-7</v>
      </c>
      <c r="R1277">
        <v>3.2084708436741489E-6</v>
      </c>
      <c r="S1277">
        <v>3.1339212114289689E-7</v>
      </c>
      <c r="T1277">
        <v>3.1561339142172068E-7</v>
      </c>
      <c r="U1277">
        <v>2.5854797414126551E-8</v>
      </c>
      <c r="V1277">
        <v>6.8971743871770741E-9</v>
      </c>
      <c r="W1277">
        <v>2.27916621042823E-6</v>
      </c>
      <c r="X1277">
        <v>1.4039909501661901E-7</v>
      </c>
      <c r="Y1277">
        <v>4.7237129763288983E-8</v>
      </c>
      <c r="Z1277">
        <v>6.7870269049308263E-7</v>
      </c>
      <c r="AA1277">
        <v>0.94634974002838135</v>
      </c>
      <c r="AB1277">
        <v>5.3627092391252518E-2</v>
      </c>
      <c r="AC1277">
        <v>4.9465911615698133E-6</v>
      </c>
      <c r="AD1277">
        <v>7.7014639998651546E-8</v>
      </c>
    </row>
    <row r="1278" spans="1:30" x14ac:dyDescent="0.2">
      <c r="A1278" t="s">
        <v>2384</v>
      </c>
      <c r="B1278">
        <v>1452</v>
      </c>
      <c r="C1278" t="s">
        <v>25</v>
      </c>
      <c r="D1278">
        <v>1</v>
      </c>
      <c r="E1278">
        <v>0.99985623359680176</v>
      </c>
      <c r="F1278" t="b">
        <v>0</v>
      </c>
      <c r="G1278" t="s">
        <v>30</v>
      </c>
      <c r="H1278">
        <v>0.93300000000000005</v>
      </c>
      <c r="I1278" t="s">
        <v>25</v>
      </c>
      <c r="J1278" t="b">
        <v>0</v>
      </c>
      <c r="K1278">
        <v>0.99985623359680176</v>
      </c>
      <c r="L1278" t="s">
        <v>2606</v>
      </c>
      <c r="M1278" s="1" t="s">
        <v>2607</v>
      </c>
      <c r="N1278">
        <v>2.6902242098003629E-5</v>
      </c>
      <c r="O1278">
        <v>3.0662865810882072E-6</v>
      </c>
      <c r="P1278">
        <v>2.9088673159094469E-7</v>
      </c>
      <c r="Q1278">
        <v>2.3698673885519379E-6</v>
      </c>
      <c r="R1278">
        <v>1.7896086319524329E-6</v>
      </c>
      <c r="S1278">
        <v>4.9996408051811159E-5</v>
      </c>
      <c r="T1278">
        <v>2.8522893558147189E-7</v>
      </c>
      <c r="U1278">
        <v>6.7826067606802098E-7</v>
      </c>
      <c r="V1278">
        <v>3.4364955325827402E-8</v>
      </c>
      <c r="W1278">
        <v>8.0241261457558721E-6</v>
      </c>
      <c r="X1278">
        <v>2.164541825777633E-7</v>
      </c>
      <c r="Y1278">
        <v>2.6896393023889692E-7</v>
      </c>
      <c r="Z1278">
        <v>2.5529310732963492E-5</v>
      </c>
      <c r="AA1278">
        <v>0.99985623359680176</v>
      </c>
      <c r="AB1278">
        <v>1.701067958492786E-5</v>
      </c>
      <c r="AC1278">
        <v>7.1377999120159066E-6</v>
      </c>
      <c r="AD1278">
        <v>2.9766042075607398E-8</v>
      </c>
    </row>
    <row r="1279" spans="1:30" x14ac:dyDescent="0.2">
      <c r="A1279" t="s">
        <v>2384</v>
      </c>
      <c r="B1279">
        <v>1452</v>
      </c>
      <c r="C1279" t="s">
        <v>25</v>
      </c>
      <c r="D1279">
        <v>1</v>
      </c>
      <c r="E1279">
        <v>0.99985623359680176</v>
      </c>
      <c r="F1279" t="b">
        <v>0</v>
      </c>
      <c r="G1279" t="s">
        <v>30</v>
      </c>
      <c r="H1279">
        <v>0.88900000000000001</v>
      </c>
      <c r="I1279" t="s">
        <v>25</v>
      </c>
      <c r="J1279" t="b">
        <v>0</v>
      </c>
      <c r="K1279">
        <v>0.99487262964248657</v>
      </c>
      <c r="L1279" t="s">
        <v>2608</v>
      </c>
      <c r="M1279" s="1" t="s">
        <v>2609</v>
      </c>
      <c r="N1279">
        <v>6.7273253807798028E-4</v>
      </c>
      <c r="O1279">
        <v>2.5265018921345468E-3</v>
      </c>
      <c r="P1279">
        <v>4.7919661483319942E-6</v>
      </c>
      <c r="Q1279">
        <v>3.8021786167519167E-5</v>
      </c>
      <c r="R1279">
        <v>9.4511437055189162E-5</v>
      </c>
      <c r="S1279">
        <v>4.8518180847167969E-4</v>
      </c>
      <c r="T1279">
        <v>7.5965363066643476E-6</v>
      </c>
      <c r="U1279">
        <v>3.3638116292422637E-5</v>
      </c>
      <c r="V1279">
        <v>4.8262168093060609E-6</v>
      </c>
      <c r="W1279">
        <v>2.6515440549701452E-4</v>
      </c>
      <c r="X1279">
        <v>6.6253619479539338E-6</v>
      </c>
      <c r="Y1279">
        <v>8.8625010903342627E-6</v>
      </c>
      <c r="Z1279">
        <v>7.3179221544705797E-6</v>
      </c>
      <c r="AA1279">
        <v>0.99487262964248657</v>
      </c>
      <c r="AB1279">
        <v>2.5755268870852888E-4</v>
      </c>
      <c r="AC1279">
        <v>7.1369868237525225E-4</v>
      </c>
      <c r="AD1279">
        <v>2.152065263771874E-7</v>
      </c>
    </row>
    <row r="1280" spans="1:30" x14ac:dyDescent="0.2">
      <c r="A1280" t="s">
        <v>2384</v>
      </c>
      <c r="B1280">
        <v>1452</v>
      </c>
      <c r="C1280" t="s">
        <v>25</v>
      </c>
      <c r="D1280">
        <v>1</v>
      </c>
      <c r="E1280">
        <v>0.99985623359680176</v>
      </c>
      <c r="F1280" t="b">
        <v>0</v>
      </c>
      <c r="G1280" t="s">
        <v>30</v>
      </c>
      <c r="H1280">
        <v>0.92700000000000005</v>
      </c>
      <c r="I1280" t="s">
        <v>25</v>
      </c>
      <c r="J1280" t="b">
        <v>0</v>
      </c>
      <c r="K1280">
        <v>0.99723660945892334</v>
      </c>
      <c r="L1280" t="s">
        <v>2610</v>
      </c>
      <c r="M1280" s="1" t="s">
        <v>2611</v>
      </c>
      <c r="N1280">
        <v>1.365501375403255E-4</v>
      </c>
      <c r="O1280">
        <v>7.9330835433211178E-5</v>
      </c>
      <c r="P1280">
        <v>1.6345063613698581E-6</v>
      </c>
      <c r="Q1280">
        <v>3.8836242310935631E-6</v>
      </c>
      <c r="R1280">
        <v>3.5714812838705263E-5</v>
      </c>
      <c r="S1280">
        <v>2.0739960018545389E-4</v>
      </c>
      <c r="T1280">
        <v>6.7643495640368201E-6</v>
      </c>
      <c r="U1280">
        <v>1.130022883444326E-5</v>
      </c>
      <c r="V1280">
        <v>2.7941965186073498E-7</v>
      </c>
      <c r="W1280">
        <v>1.0213570021733179E-5</v>
      </c>
      <c r="X1280">
        <v>9.1516849352046847E-6</v>
      </c>
      <c r="Y1280">
        <v>5.1885635912185526E-6</v>
      </c>
      <c r="Z1280">
        <v>2.6449336019140901E-6</v>
      </c>
      <c r="AA1280">
        <v>0.99723660945892334</v>
      </c>
      <c r="AB1280">
        <v>2.1782137919217348E-3</v>
      </c>
      <c r="AC1280">
        <v>7.4862356996163726E-5</v>
      </c>
      <c r="AD1280">
        <v>2.8895797754557861E-7</v>
      </c>
    </row>
    <row r="1281" spans="1:30" x14ac:dyDescent="0.2">
      <c r="A1281" t="s">
        <v>2384</v>
      </c>
      <c r="B1281">
        <v>1453</v>
      </c>
      <c r="C1281" t="s">
        <v>26</v>
      </c>
      <c r="D1281">
        <v>1</v>
      </c>
      <c r="E1281">
        <v>0.99999821186065674</v>
      </c>
      <c r="F1281" t="b">
        <v>0</v>
      </c>
      <c r="G1281" t="s">
        <v>30</v>
      </c>
      <c r="H1281">
        <v>0.92500000000000004</v>
      </c>
      <c r="I1281" t="s">
        <v>26</v>
      </c>
      <c r="J1281" t="b">
        <v>0</v>
      </c>
      <c r="K1281">
        <v>0.99999821186065674</v>
      </c>
      <c r="L1281" t="s">
        <v>2612</v>
      </c>
      <c r="M1281" s="1" t="s">
        <v>2613</v>
      </c>
      <c r="N1281">
        <v>5.2527028060467267E-8</v>
      </c>
      <c r="O1281">
        <v>2.0899857400280548E-9</v>
      </c>
      <c r="P1281">
        <v>3.027910422392921E-10</v>
      </c>
      <c r="Q1281">
        <v>6.7526678693141662E-10</v>
      </c>
      <c r="R1281">
        <v>1.2954989188074251E-6</v>
      </c>
      <c r="S1281">
        <v>5.2573612130402134E-9</v>
      </c>
      <c r="T1281">
        <v>5.1598525452334343E-10</v>
      </c>
      <c r="U1281">
        <v>1.096663732047531E-10</v>
      </c>
      <c r="V1281">
        <v>2.543445488945029E-11</v>
      </c>
      <c r="W1281">
        <v>1.636145663397315E-9</v>
      </c>
      <c r="X1281">
        <v>5.6496487488288949E-9</v>
      </c>
      <c r="Y1281">
        <v>3.0431840380984449E-10</v>
      </c>
      <c r="Z1281">
        <v>6.225431281592364E-10</v>
      </c>
      <c r="AA1281">
        <v>4.7481898945989093E-7</v>
      </c>
      <c r="AB1281">
        <v>0.99999821186065674</v>
      </c>
      <c r="AC1281">
        <v>6.4335581306806944E-9</v>
      </c>
      <c r="AD1281">
        <v>2.7504180266646469E-8</v>
      </c>
    </row>
    <row r="1282" spans="1:30" x14ac:dyDescent="0.2">
      <c r="A1282" t="s">
        <v>2384</v>
      </c>
      <c r="B1282">
        <v>1453</v>
      </c>
      <c r="C1282" t="s">
        <v>26</v>
      </c>
      <c r="D1282">
        <v>1</v>
      </c>
      <c r="E1282">
        <v>0.99999821186065674</v>
      </c>
      <c r="F1282" t="b">
        <v>0</v>
      </c>
      <c r="G1282" t="s">
        <v>30</v>
      </c>
      <c r="H1282">
        <v>0.92500000000000004</v>
      </c>
      <c r="I1282" t="s">
        <v>26</v>
      </c>
      <c r="J1282" t="b">
        <v>0</v>
      </c>
      <c r="K1282">
        <v>0.99974888563156128</v>
      </c>
      <c r="L1282" t="s">
        <v>2614</v>
      </c>
      <c r="M1282" s="1" t="s">
        <v>2615</v>
      </c>
      <c r="N1282">
        <v>1.8728832947090271E-4</v>
      </c>
      <c r="O1282">
        <v>7.289081338512915E-9</v>
      </c>
      <c r="P1282">
        <v>1.3212473781720749E-8</v>
      </c>
      <c r="Q1282">
        <v>1.0846297016087191E-7</v>
      </c>
      <c r="R1282">
        <v>4.813431587535888E-5</v>
      </c>
      <c r="S1282">
        <v>5.3223044460537494E-7</v>
      </c>
      <c r="T1282">
        <v>2.3847704255786081E-8</v>
      </c>
      <c r="U1282">
        <v>1.5876068459874659E-7</v>
      </c>
      <c r="V1282">
        <v>6.7478977960888642E-9</v>
      </c>
      <c r="W1282">
        <v>1.3150594895705581E-5</v>
      </c>
      <c r="X1282">
        <v>7.8710002071602503E-8</v>
      </c>
      <c r="Y1282">
        <v>7.0284272624121513E-8</v>
      </c>
      <c r="Z1282">
        <v>7.8960926686022503E-9</v>
      </c>
      <c r="AA1282">
        <v>9.8173707385740272E-8</v>
      </c>
      <c r="AB1282">
        <v>0.99974888563156128</v>
      </c>
      <c r="AC1282">
        <v>1.3200120747569599E-6</v>
      </c>
      <c r="AD1282">
        <v>1.647994878339887E-7</v>
      </c>
    </row>
    <row r="1283" spans="1:30" x14ac:dyDescent="0.2">
      <c r="A1283" t="s">
        <v>2384</v>
      </c>
      <c r="B1283">
        <v>1453</v>
      </c>
      <c r="C1283" t="s">
        <v>26</v>
      </c>
      <c r="D1283">
        <v>1</v>
      </c>
      <c r="E1283">
        <v>0.99999821186065674</v>
      </c>
      <c r="F1283" t="b">
        <v>0</v>
      </c>
      <c r="G1283" t="s">
        <v>30</v>
      </c>
      <c r="H1283">
        <v>0.89300000000000002</v>
      </c>
      <c r="I1283" t="s">
        <v>26</v>
      </c>
      <c r="J1283" t="b">
        <v>0</v>
      </c>
      <c r="K1283">
        <v>0.99934154748916626</v>
      </c>
      <c r="L1283" t="s">
        <v>2616</v>
      </c>
      <c r="M1283" s="1" t="s">
        <v>2617</v>
      </c>
      <c r="N1283">
        <v>3.24077031109482E-4</v>
      </c>
      <c r="O1283">
        <v>2.4744872462179051E-7</v>
      </c>
      <c r="P1283">
        <v>3.6186742136123939E-7</v>
      </c>
      <c r="Q1283">
        <v>1.242790972355579E-6</v>
      </c>
      <c r="R1283">
        <v>3.0074815731495619E-4</v>
      </c>
      <c r="S1283">
        <v>3.5402740650170021E-6</v>
      </c>
      <c r="T1283">
        <v>1.1548429768026839E-7</v>
      </c>
      <c r="U1283">
        <v>1.1837641977763269E-6</v>
      </c>
      <c r="V1283">
        <v>3.802234687100281E-7</v>
      </c>
      <c r="W1283">
        <v>1.0118780664925E-5</v>
      </c>
      <c r="X1283">
        <v>1.9303293186112569E-7</v>
      </c>
      <c r="Y1283">
        <v>7.032767257442174E-7</v>
      </c>
      <c r="Z1283">
        <v>8.2362909381572535E-8</v>
      </c>
      <c r="AA1283">
        <v>8.0935689084071782E-7</v>
      </c>
      <c r="AB1283">
        <v>0.99934154748916626</v>
      </c>
      <c r="AC1283">
        <v>1.3583869986177889E-5</v>
      </c>
      <c r="AD1283">
        <v>9.2348989255697234E-7</v>
      </c>
    </row>
    <row r="1284" spans="1:30" x14ac:dyDescent="0.2">
      <c r="A1284" t="s">
        <v>2384</v>
      </c>
      <c r="B1284">
        <v>1454</v>
      </c>
      <c r="C1284" t="s">
        <v>26</v>
      </c>
      <c r="D1284">
        <v>1</v>
      </c>
      <c r="E1284">
        <v>0.9963647723197937</v>
      </c>
      <c r="F1284" t="b">
        <v>0</v>
      </c>
      <c r="G1284" t="s">
        <v>30</v>
      </c>
      <c r="H1284">
        <v>0.67200000000000004</v>
      </c>
      <c r="I1284" t="s">
        <v>26</v>
      </c>
      <c r="J1284" t="b">
        <v>0</v>
      </c>
      <c r="K1284">
        <v>0.9963647723197937</v>
      </c>
      <c r="L1284" t="s">
        <v>2618</v>
      </c>
      <c r="M1284" s="1" t="s">
        <v>2619</v>
      </c>
      <c r="N1284">
        <v>4.7631349298171699E-4</v>
      </c>
      <c r="O1284">
        <v>4.4674179662251852E-5</v>
      </c>
      <c r="P1284">
        <v>6.6411926127329926E-6</v>
      </c>
      <c r="Q1284">
        <v>2.2954533051233739E-5</v>
      </c>
      <c r="R1284">
        <v>3.6926756729371851E-4</v>
      </c>
      <c r="S1284">
        <v>5.3899882914265618E-5</v>
      </c>
      <c r="T1284">
        <v>2.1356938304961659E-5</v>
      </c>
      <c r="U1284">
        <v>5.4587272461503744E-4</v>
      </c>
      <c r="V1284">
        <v>4.2491310523473658E-6</v>
      </c>
      <c r="W1284">
        <v>1.8822545825969431E-4</v>
      </c>
      <c r="X1284">
        <v>1.31260632770136E-4</v>
      </c>
      <c r="Y1284">
        <v>2.780522663670126E-5</v>
      </c>
      <c r="Z1284">
        <v>1.376545151288155E-5</v>
      </c>
      <c r="AA1284">
        <v>7.6212447311263531E-5</v>
      </c>
      <c r="AB1284">
        <v>0.9963647723197937</v>
      </c>
      <c r="AC1284">
        <v>1.5998400049284101E-3</v>
      </c>
      <c r="AD1284">
        <v>5.2861447329632938E-5</v>
      </c>
    </row>
    <row r="1285" spans="1:30" x14ac:dyDescent="0.2">
      <c r="A1285" t="s">
        <v>2384</v>
      </c>
      <c r="B1285">
        <v>1454</v>
      </c>
      <c r="C1285" t="s">
        <v>26</v>
      </c>
      <c r="D1285">
        <v>1</v>
      </c>
      <c r="E1285">
        <v>0.9963647723197937</v>
      </c>
      <c r="F1285" t="b">
        <v>0</v>
      </c>
      <c r="G1285" t="s">
        <v>30</v>
      </c>
      <c r="H1285">
        <v>0.63100000000000001</v>
      </c>
      <c r="I1285" t="s">
        <v>59</v>
      </c>
      <c r="J1285" t="b">
        <v>0</v>
      </c>
      <c r="K1285">
        <v>0.35697191953659058</v>
      </c>
      <c r="L1285" t="s">
        <v>2620</v>
      </c>
      <c r="M1285" s="1" t="s">
        <v>2621</v>
      </c>
      <c r="N1285">
        <v>0.33857628703117371</v>
      </c>
      <c r="O1285">
        <v>2.6393825188279148E-2</v>
      </c>
      <c r="P1285">
        <v>1.913637039251626E-3</v>
      </c>
      <c r="Q1285">
        <v>6.1291421297937632E-4</v>
      </c>
      <c r="R1285">
        <v>4.2333308607339859E-2</v>
      </c>
      <c r="S1285">
        <v>3.9152973331511021E-3</v>
      </c>
      <c r="T1285">
        <v>7.8947731526568532E-4</v>
      </c>
      <c r="U1285">
        <v>1.290058717131615E-2</v>
      </c>
      <c r="V1285">
        <v>1.911573112010956E-3</v>
      </c>
      <c r="W1285">
        <v>4.7802003100514412E-3</v>
      </c>
      <c r="X1285">
        <v>4.2788814753293991E-3</v>
      </c>
      <c r="Y1285">
        <v>2.094626659527421E-3</v>
      </c>
      <c r="Z1285">
        <v>7.9957075649872422E-4</v>
      </c>
      <c r="AA1285">
        <v>4.7354061156511307E-2</v>
      </c>
      <c r="AB1285">
        <v>0.35697191953659058</v>
      </c>
      <c r="AC1285">
        <v>0.15298451483249659</v>
      </c>
      <c r="AD1285">
        <v>1.389309763908386E-3</v>
      </c>
    </row>
    <row r="1286" spans="1:30" x14ac:dyDescent="0.2">
      <c r="A1286" t="s">
        <v>2384</v>
      </c>
      <c r="B1286">
        <v>1454</v>
      </c>
      <c r="C1286" t="s">
        <v>26</v>
      </c>
      <c r="D1286">
        <v>1</v>
      </c>
      <c r="E1286">
        <v>0.9963647723197937</v>
      </c>
      <c r="F1286" t="b">
        <v>0</v>
      </c>
      <c r="G1286" t="s">
        <v>56</v>
      </c>
      <c r="H1286">
        <v>1.1299999999999999E-2</v>
      </c>
      <c r="I1286" t="s">
        <v>16</v>
      </c>
      <c r="J1286" t="b">
        <v>0</v>
      </c>
      <c r="K1286">
        <v>0</v>
      </c>
      <c r="L1286" t="s">
        <v>2622</v>
      </c>
      <c r="M1286" s="1" t="s">
        <v>2623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</row>
    <row r="1287" spans="1:30" x14ac:dyDescent="0.2">
      <c r="A1287" t="s">
        <v>2384</v>
      </c>
      <c r="B1287">
        <v>1455</v>
      </c>
      <c r="C1287" t="s">
        <v>16</v>
      </c>
      <c r="D1287">
        <v>1</v>
      </c>
      <c r="E1287">
        <v>0</v>
      </c>
      <c r="F1287" t="b">
        <v>0</v>
      </c>
      <c r="G1287" t="s">
        <v>56</v>
      </c>
      <c r="H1287">
        <v>3.5999999999999997E-2</v>
      </c>
      <c r="I1287" t="s">
        <v>16</v>
      </c>
      <c r="J1287" t="b">
        <v>0</v>
      </c>
      <c r="K1287">
        <v>0</v>
      </c>
      <c r="L1287" t="s">
        <v>2624</v>
      </c>
      <c r="M1287" s="1" t="s">
        <v>2625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</row>
    <row r="1288" spans="1:30" x14ac:dyDescent="0.2">
      <c r="A1288" t="s">
        <v>2384</v>
      </c>
      <c r="B1288">
        <v>1455</v>
      </c>
      <c r="C1288" t="s">
        <v>16</v>
      </c>
      <c r="D1288">
        <v>1</v>
      </c>
      <c r="E1288">
        <v>0</v>
      </c>
      <c r="F1288" t="b">
        <v>0</v>
      </c>
      <c r="G1288" t="s">
        <v>53</v>
      </c>
      <c r="H1288">
        <v>0</v>
      </c>
      <c r="I1288" t="s">
        <v>16</v>
      </c>
      <c r="J1288" t="b">
        <v>0</v>
      </c>
      <c r="K1288">
        <v>0</v>
      </c>
      <c r="L1288" t="s">
        <v>2626</v>
      </c>
      <c r="M1288" s="1" t="s">
        <v>2627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</row>
    <row r="1289" spans="1:30" x14ac:dyDescent="0.2">
      <c r="A1289" t="s">
        <v>2384</v>
      </c>
      <c r="B1289">
        <v>1455</v>
      </c>
      <c r="C1289" t="s">
        <v>16</v>
      </c>
      <c r="D1289">
        <v>1</v>
      </c>
      <c r="E1289">
        <v>0</v>
      </c>
      <c r="F1289" t="b">
        <v>0</v>
      </c>
      <c r="G1289" t="s">
        <v>56</v>
      </c>
      <c r="H1289">
        <v>2.5899999999999999E-2</v>
      </c>
      <c r="I1289" t="s">
        <v>16</v>
      </c>
      <c r="J1289" t="b">
        <v>0</v>
      </c>
      <c r="K1289">
        <v>0</v>
      </c>
      <c r="L1289" t="s">
        <v>2628</v>
      </c>
      <c r="M1289" s="1" t="s">
        <v>2629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</row>
    <row r="1290" spans="1:30" x14ac:dyDescent="0.2">
      <c r="A1290" t="s">
        <v>2384</v>
      </c>
      <c r="B1290">
        <v>1456</v>
      </c>
      <c r="C1290" t="s">
        <v>25</v>
      </c>
      <c r="D1290">
        <v>1</v>
      </c>
      <c r="E1290">
        <v>0.99977511167526245</v>
      </c>
      <c r="F1290" t="b">
        <v>0</v>
      </c>
      <c r="G1290" t="s">
        <v>56</v>
      </c>
      <c r="H1290">
        <v>5.5100000000000003E-2</v>
      </c>
      <c r="I1290" t="s">
        <v>16</v>
      </c>
      <c r="J1290" t="b">
        <v>0</v>
      </c>
      <c r="K1290">
        <v>0</v>
      </c>
      <c r="L1290" t="s">
        <v>2630</v>
      </c>
      <c r="M1290" s="1" t="s">
        <v>2631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</row>
    <row r="1291" spans="1:30" x14ac:dyDescent="0.2">
      <c r="A1291" t="s">
        <v>2384</v>
      </c>
      <c r="B1291">
        <v>1456</v>
      </c>
      <c r="C1291" t="s">
        <v>25</v>
      </c>
      <c r="D1291">
        <v>1</v>
      </c>
      <c r="E1291">
        <v>0.99977511167526245</v>
      </c>
      <c r="F1291" t="b">
        <v>0</v>
      </c>
      <c r="G1291" t="s">
        <v>30</v>
      </c>
      <c r="H1291">
        <v>0.93200000000000005</v>
      </c>
      <c r="I1291" t="s">
        <v>25</v>
      </c>
      <c r="J1291" t="b">
        <v>0</v>
      </c>
      <c r="K1291">
        <v>0.96554857492446899</v>
      </c>
      <c r="L1291" t="s">
        <v>2632</v>
      </c>
      <c r="M1291" s="1" t="s">
        <v>2633</v>
      </c>
      <c r="N1291">
        <v>2.4051139916991812E-5</v>
      </c>
      <c r="O1291">
        <v>9.4571482622995973E-4</v>
      </c>
      <c r="P1291">
        <v>3.4536078601377078E-5</v>
      </c>
      <c r="Q1291">
        <v>3.6589695810107507E-5</v>
      </c>
      <c r="R1291">
        <v>1.5309259470086539E-4</v>
      </c>
      <c r="S1291">
        <v>3.8639386184513569E-3</v>
      </c>
      <c r="T1291">
        <v>6.3311194935522508E-6</v>
      </c>
      <c r="U1291">
        <v>5.7903660490410402E-5</v>
      </c>
      <c r="V1291">
        <v>1.455570100006298E-6</v>
      </c>
      <c r="W1291">
        <v>1.387772063026205E-4</v>
      </c>
      <c r="X1291">
        <v>4.4639677071245387E-5</v>
      </c>
      <c r="Y1291">
        <v>3.914783155778423E-5</v>
      </c>
      <c r="Z1291">
        <v>2.0910215971525761E-4</v>
      </c>
      <c r="AA1291">
        <v>0.96554857492446899</v>
      </c>
      <c r="AB1291">
        <v>2.8790801763534549E-2</v>
      </c>
      <c r="AC1291">
        <v>9.6326206403318793E-5</v>
      </c>
      <c r="AD1291">
        <v>8.9480508904671296E-6</v>
      </c>
    </row>
    <row r="1292" spans="1:30" x14ac:dyDescent="0.2">
      <c r="A1292" t="s">
        <v>2384</v>
      </c>
      <c r="B1292">
        <v>1456</v>
      </c>
      <c r="C1292" t="s">
        <v>25</v>
      </c>
      <c r="D1292">
        <v>1</v>
      </c>
      <c r="E1292">
        <v>0.99977511167526245</v>
      </c>
      <c r="F1292" t="b">
        <v>0</v>
      </c>
      <c r="G1292" t="s">
        <v>30</v>
      </c>
      <c r="H1292">
        <v>0.9</v>
      </c>
      <c r="I1292" t="s">
        <v>25</v>
      </c>
      <c r="J1292" t="b">
        <v>0</v>
      </c>
      <c r="K1292">
        <v>0.99977511167526245</v>
      </c>
      <c r="L1292" t="s">
        <v>2634</v>
      </c>
      <c r="M1292" s="1" t="s">
        <v>2635</v>
      </c>
      <c r="N1292">
        <v>7.2603154421813088E-7</v>
      </c>
      <c r="O1292">
        <v>4.7147927944024559E-6</v>
      </c>
      <c r="P1292">
        <v>4.6211139306251434E-6</v>
      </c>
      <c r="Q1292">
        <v>1.0162892749576711E-6</v>
      </c>
      <c r="R1292">
        <v>2.593221552160685E-6</v>
      </c>
      <c r="S1292">
        <v>2.1599917090497911E-6</v>
      </c>
      <c r="T1292">
        <v>4.0914667920333159E-7</v>
      </c>
      <c r="U1292">
        <v>7.2237376080863669E-9</v>
      </c>
      <c r="V1292">
        <v>9.5959485690855217E-8</v>
      </c>
      <c r="W1292">
        <v>2.2151762095745649E-6</v>
      </c>
      <c r="X1292">
        <v>4.0327104215975851E-6</v>
      </c>
      <c r="Y1292">
        <v>2.520241935144441E-7</v>
      </c>
      <c r="Z1292">
        <v>5.3252165344019886E-7</v>
      </c>
      <c r="AA1292">
        <v>0.99977511167526245</v>
      </c>
      <c r="AB1292">
        <v>1.2088490620953959E-4</v>
      </c>
      <c r="AC1292">
        <v>7.4014584242831916E-5</v>
      </c>
      <c r="AD1292">
        <v>6.6881111706607044E-6</v>
      </c>
    </row>
    <row r="1293" spans="1:30" x14ac:dyDescent="0.2">
      <c r="A1293" t="s">
        <v>2384</v>
      </c>
      <c r="B1293">
        <v>1457</v>
      </c>
      <c r="C1293" t="s">
        <v>25</v>
      </c>
      <c r="D1293">
        <v>1</v>
      </c>
      <c r="E1293">
        <v>0.99998676776885986</v>
      </c>
      <c r="F1293" t="b">
        <v>0</v>
      </c>
      <c r="G1293" t="s">
        <v>56</v>
      </c>
      <c r="H1293">
        <v>6.7599999999999993E-2</v>
      </c>
      <c r="I1293" t="s">
        <v>16</v>
      </c>
      <c r="J1293" t="b">
        <v>0</v>
      </c>
      <c r="K1293">
        <v>0</v>
      </c>
      <c r="L1293" t="s">
        <v>2636</v>
      </c>
      <c r="M1293" s="1" t="s">
        <v>2637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</row>
    <row r="1294" spans="1:30" x14ac:dyDescent="0.2">
      <c r="A1294" t="s">
        <v>2384</v>
      </c>
      <c r="B1294">
        <v>1457</v>
      </c>
      <c r="C1294" t="s">
        <v>25</v>
      </c>
      <c r="D1294">
        <v>1</v>
      </c>
      <c r="E1294">
        <v>0.99998676776885986</v>
      </c>
      <c r="F1294" t="b">
        <v>0</v>
      </c>
      <c r="G1294" t="s">
        <v>30</v>
      </c>
      <c r="H1294">
        <v>0.94</v>
      </c>
      <c r="I1294" t="s">
        <v>25</v>
      </c>
      <c r="J1294" t="b">
        <v>0</v>
      </c>
      <c r="K1294">
        <v>0.99998676776885986</v>
      </c>
      <c r="L1294" t="s">
        <v>2638</v>
      </c>
      <c r="M1294" s="1" t="s">
        <v>2639</v>
      </c>
      <c r="N1294">
        <v>8.8962188726782188E-9</v>
      </c>
      <c r="O1294">
        <v>7.1718096705808421E-7</v>
      </c>
      <c r="P1294">
        <v>9.4363031277744369E-11</v>
      </c>
      <c r="Q1294">
        <v>2.1867840871436779E-9</v>
      </c>
      <c r="R1294">
        <v>2.049225678035782E-9</v>
      </c>
      <c r="S1294">
        <v>1.539859212362771E-10</v>
      </c>
      <c r="T1294">
        <v>7.7638171447347304E-9</v>
      </c>
      <c r="U1294">
        <v>9.8424178529565864E-11</v>
      </c>
      <c r="V1294">
        <v>2.274023330750552E-11</v>
      </c>
      <c r="W1294">
        <v>3.4968625217679522E-10</v>
      </c>
      <c r="X1294">
        <v>1.485125078470872E-10</v>
      </c>
      <c r="Y1294">
        <v>2.8992608314126761E-10</v>
      </c>
      <c r="Z1294">
        <v>4.3468720289929758E-10</v>
      </c>
      <c r="AA1294">
        <v>0.99998676776885986</v>
      </c>
      <c r="AB1294">
        <v>1.2425034583429809E-5</v>
      </c>
      <c r="AC1294">
        <v>6.1567241971260955E-8</v>
      </c>
      <c r="AD1294">
        <v>5.982223605371928E-10</v>
      </c>
    </row>
    <row r="1295" spans="1:30" x14ac:dyDescent="0.2">
      <c r="A1295" t="s">
        <v>2384</v>
      </c>
      <c r="B1295">
        <v>1457</v>
      </c>
      <c r="C1295" t="s">
        <v>25</v>
      </c>
      <c r="D1295">
        <v>1</v>
      </c>
      <c r="E1295">
        <v>0.99998676776885986</v>
      </c>
      <c r="F1295" t="b">
        <v>0</v>
      </c>
      <c r="G1295" t="s">
        <v>30</v>
      </c>
      <c r="H1295">
        <v>0.91500000000000004</v>
      </c>
      <c r="I1295" t="s">
        <v>25</v>
      </c>
      <c r="J1295" t="b">
        <v>0</v>
      </c>
      <c r="K1295">
        <v>0.96697491407394409</v>
      </c>
      <c r="L1295" t="s">
        <v>2640</v>
      </c>
      <c r="M1295" s="1" t="s">
        <v>2641</v>
      </c>
      <c r="N1295">
        <v>3.0729559512110427E-5</v>
      </c>
      <c r="O1295">
        <v>1.2584991753101351E-2</v>
      </c>
      <c r="P1295">
        <v>2.0083492563571781E-4</v>
      </c>
      <c r="Q1295">
        <v>2.6486317437957041E-5</v>
      </c>
      <c r="R1295">
        <v>9.0921908849850297E-5</v>
      </c>
      <c r="S1295">
        <v>1.4457274119195059E-5</v>
      </c>
      <c r="T1295">
        <v>3.3719064958859242E-5</v>
      </c>
      <c r="U1295">
        <v>3.132591928078909E-6</v>
      </c>
      <c r="V1295">
        <v>6.7123273765901104E-6</v>
      </c>
      <c r="W1295">
        <v>3.1890456739347428E-5</v>
      </c>
      <c r="X1295">
        <v>1.576166978338733E-4</v>
      </c>
      <c r="Y1295">
        <v>2.3164233425632119E-5</v>
      </c>
      <c r="Z1295">
        <v>4.2458605093997903E-6</v>
      </c>
      <c r="AA1295">
        <v>0.96697491407394409</v>
      </c>
      <c r="AB1295">
        <v>1.9473982974886891E-2</v>
      </c>
      <c r="AC1295">
        <v>2.5895953876897693E-4</v>
      </c>
      <c r="AD1295">
        <v>8.3361301221884787E-5</v>
      </c>
    </row>
    <row r="1296" spans="1:30" x14ac:dyDescent="0.2">
      <c r="A1296" t="s">
        <v>2384</v>
      </c>
      <c r="B1296">
        <v>1458</v>
      </c>
      <c r="C1296" t="s">
        <v>26</v>
      </c>
      <c r="D1296">
        <v>1</v>
      </c>
      <c r="E1296">
        <v>0.99980324506759644</v>
      </c>
      <c r="F1296" t="b">
        <v>0</v>
      </c>
      <c r="G1296" t="s">
        <v>30</v>
      </c>
      <c r="H1296">
        <v>0.68799999999999994</v>
      </c>
      <c r="I1296" t="s">
        <v>26</v>
      </c>
      <c r="J1296" t="b">
        <v>0</v>
      </c>
      <c r="K1296">
        <v>0.94742780923843384</v>
      </c>
      <c r="L1296" t="s">
        <v>2642</v>
      </c>
      <c r="M1296" s="1" t="s">
        <v>2643</v>
      </c>
      <c r="N1296">
        <v>1.466675894334912E-4</v>
      </c>
      <c r="O1296">
        <v>1.2214981252327559E-3</v>
      </c>
      <c r="P1296">
        <v>2.9010603611823171E-5</v>
      </c>
      <c r="Q1296">
        <v>1.6954025340965021E-5</v>
      </c>
      <c r="R1296">
        <v>2.0528161257971081E-4</v>
      </c>
      <c r="S1296">
        <v>4.5491973287425941E-4</v>
      </c>
      <c r="T1296">
        <v>1.7597130863578059E-5</v>
      </c>
      <c r="U1296">
        <v>2.6099349270225499E-5</v>
      </c>
      <c r="V1296">
        <v>6.5178410295629874E-6</v>
      </c>
      <c r="W1296">
        <v>6.356168887577951E-5</v>
      </c>
      <c r="X1296">
        <v>2.7400327962823212E-4</v>
      </c>
      <c r="Y1296">
        <v>1.6920672351261601E-5</v>
      </c>
      <c r="Z1296">
        <v>1.5097829418664331E-5</v>
      </c>
      <c r="AA1296">
        <v>4.6145834028720863E-2</v>
      </c>
      <c r="AB1296">
        <v>0.94742780923843384</v>
      </c>
      <c r="AC1296">
        <v>3.7036985158920288E-3</v>
      </c>
      <c r="AD1296">
        <v>2.2845651255920529E-4</v>
      </c>
    </row>
    <row r="1297" spans="1:30" x14ac:dyDescent="0.2">
      <c r="A1297" t="s">
        <v>2384</v>
      </c>
      <c r="B1297">
        <v>1458</v>
      </c>
      <c r="C1297" t="s">
        <v>26</v>
      </c>
      <c r="D1297">
        <v>1</v>
      </c>
      <c r="E1297">
        <v>0.99980324506759644</v>
      </c>
      <c r="F1297" t="b">
        <v>0</v>
      </c>
      <c r="G1297" t="s">
        <v>30</v>
      </c>
      <c r="H1297">
        <v>0.76</v>
      </c>
      <c r="I1297" t="s">
        <v>26</v>
      </c>
      <c r="J1297" t="b">
        <v>0</v>
      </c>
      <c r="K1297">
        <v>0.99980324506759644</v>
      </c>
      <c r="L1297" t="s">
        <v>2644</v>
      </c>
      <c r="M1297" s="1" t="s">
        <v>2645</v>
      </c>
      <c r="N1297">
        <v>1.229204826813657E-5</v>
      </c>
      <c r="O1297">
        <v>4.6451882553810719E-6</v>
      </c>
      <c r="P1297">
        <v>1.459160046124452E-7</v>
      </c>
      <c r="Q1297">
        <v>2.6977349421031249E-7</v>
      </c>
      <c r="R1297">
        <v>7.3899332164728548E-6</v>
      </c>
      <c r="S1297">
        <v>5.2742728939847439E-7</v>
      </c>
      <c r="T1297">
        <v>1.8991327976891631E-7</v>
      </c>
      <c r="U1297">
        <v>1.6082785236903871E-7</v>
      </c>
      <c r="V1297">
        <v>5.1899700537205717E-8</v>
      </c>
      <c r="W1297">
        <v>8.2147842306312668E-8</v>
      </c>
      <c r="X1297">
        <v>2.7673758040691609E-7</v>
      </c>
      <c r="Y1297">
        <v>1.5246580176153659E-7</v>
      </c>
      <c r="Z1297">
        <v>1.4843733708858051E-7</v>
      </c>
      <c r="AA1297">
        <v>1.450109120924026E-4</v>
      </c>
      <c r="AB1297">
        <v>0.99980324506759644</v>
      </c>
      <c r="AC1297">
        <v>2.5060526240849871E-5</v>
      </c>
      <c r="AD1297">
        <v>3.659145590972912E-7</v>
      </c>
    </row>
    <row r="1298" spans="1:30" x14ac:dyDescent="0.2">
      <c r="A1298" t="s">
        <v>2384</v>
      </c>
      <c r="B1298">
        <v>1458</v>
      </c>
      <c r="C1298" t="s">
        <v>26</v>
      </c>
      <c r="D1298">
        <v>1</v>
      </c>
      <c r="E1298">
        <v>0.99980324506759644</v>
      </c>
      <c r="F1298" t="b">
        <v>0</v>
      </c>
      <c r="G1298" t="s">
        <v>30</v>
      </c>
      <c r="H1298">
        <v>0.67200000000000004</v>
      </c>
      <c r="I1298" t="s">
        <v>26</v>
      </c>
      <c r="J1298" t="b">
        <v>0</v>
      </c>
      <c r="K1298">
        <v>0.99828928709030151</v>
      </c>
      <c r="L1298" t="s">
        <v>2646</v>
      </c>
      <c r="M1298" s="1" t="s">
        <v>2647</v>
      </c>
      <c r="N1298">
        <v>6.5868960518855602E-5</v>
      </c>
      <c r="O1298">
        <v>1.0772761743282901E-4</v>
      </c>
      <c r="P1298">
        <v>9.2930605433139135E-7</v>
      </c>
      <c r="Q1298">
        <v>2.58045088230574E-6</v>
      </c>
      <c r="R1298">
        <v>1.5674626411055211E-5</v>
      </c>
      <c r="S1298">
        <v>1.264538059331244E-5</v>
      </c>
      <c r="T1298">
        <v>1.31639149003604E-6</v>
      </c>
      <c r="U1298">
        <v>4.4610947043111082E-6</v>
      </c>
      <c r="V1298">
        <v>7.1106700261225342E-7</v>
      </c>
      <c r="W1298">
        <v>6.9585257733706376E-6</v>
      </c>
      <c r="X1298">
        <v>8.9991290224133991E-6</v>
      </c>
      <c r="Y1298">
        <v>6.4586004100419814E-7</v>
      </c>
      <c r="Z1298">
        <v>5.4257253623291035E-7</v>
      </c>
      <c r="AA1298">
        <v>5.6317559210583568E-4</v>
      </c>
      <c r="AB1298">
        <v>0.99828928709030151</v>
      </c>
      <c r="AC1298">
        <v>9.1088557383045554E-4</v>
      </c>
      <c r="AD1298">
        <v>7.6254968917055521E-6</v>
      </c>
    </row>
    <row r="1299" spans="1:30" x14ac:dyDescent="0.2">
      <c r="A1299" t="s">
        <v>2384</v>
      </c>
      <c r="B1299">
        <v>1459</v>
      </c>
      <c r="C1299" t="s">
        <v>25</v>
      </c>
      <c r="D1299">
        <v>1</v>
      </c>
      <c r="E1299">
        <v>0.99998021125793457</v>
      </c>
      <c r="F1299" t="b">
        <v>0</v>
      </c>
      <c r="G1299" t="s">
        <v>30</v>
      </c>
      <c r="H1299">
        <v>0.77600000000000002</v>
      </c>
      <c r="I1299" t="s">
        <v>25</v>
      </c>
      <c r="J1299" t="b">
        <v>0</v>
      </c>
      <c r="K1299">
        <v>0.99998021125793457</v>
      </c>
      <c r="L1299" t="s">
        <v>2648</v>
      </c>
      <c r="M1299" s="1" t="s">
        <v>2649</v>
      </c>
      <c r="N1299">
        <v>2.352883967660091E-7</v>
      </c>
      <c r="O1299">
        <v>3.0093301006672851E-7</v>
      </c>
      <c r="P1299">
        <v>7.8637985012619538E-9</v>
      </c>
      <c r="Q1299">
        <v>2.9211355467850808E-7</v>
      </c>
      <c r="R1299">
        <v>8.9215696164046676E-8</v>
      </c>
      <c r="S1299">
        <v>9.0823868958977982E-6</v>
      </c>
      <c r="T1299">
        <v>1.027544129783564E-7</v>
      </c>
      <c r="U1299">
        <v>4.9213603858788701E-8</v>
      </c>
      <c r="V1299">
        <v>2.3537840565523989E-9</v>
      </c>
      <c r="W1299">
        <v>5.2498194236250129E-6</v>
      </c>
      <c r="X1299">
        <v>3.5785124197218472E-8</v>
      </c>
      <c r="Y1299">
        <v>1.5835084354876019E-7</v>
      </c>
      <c r="Z1299">
        <v>1.2823751660562271E-7</v>
      </c>
      <c r="AA1299">
        <v>0.99998021125793457</v>
      </c>
      <c r="AB1299">
        <v>2.2064918994146861E-6</v>
      </c>
      <c r="AC1299">
        <v>1.774716793079278E-6</v>
      </c>
      <c r="AD1299">
        <v>4.3217490031111083E-8</v>
      </c>
    </row>
    <row r="1300" spans="1:30" x14ac:dyDescent="0.2">
      <c r="A1300" t="s">
        <v>2384</v>
      </c>
      <c r="B1300">
        <v>1459</v>
      </c>
      <c r="C1300" t="s">
        <v>25</v>
      </c>
      <c r="D1300">
        <v>1</v>
      </c>
      <c r="E1300">
        <v>0.99998021125793457</v>
      </c>
      <c r="F1300" t="b">
        <v>0</v>
      </c>
      <c r="G1300" t="s">
        <v>56</v>
      </c>
      <c r="H1300">
        <v>3.49E-2</v>
      </c>
      <c r="I1300" t="s">
        <v>16</v>
      </c>
      <c r="J1300" t="b">
        <v>0</v>
      </c>
      <c r="K1300">
        <v>0</v>
      </c>
      <c r="L1300" t="s">
        <v>2650</v>
      </c>
      <c r="M1300" s="1" t="s">
        <v>2651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</row>
    <row r="1301" spans="1:30" x14ac:dyDescent="0.2">
      <c r="A1301" t="s">
        <v>2384</v>
      </c>
      <c r="B1301">
        <v>1459</v>
      </c>
      <c r="C1301" t="s">
        <v>25</v>
      </c>
      <c r="D1301">
        <v>1</v>
      </c>
      <c r="E1301">
        <v>0.99998021125793457</v>
      </c>
      <c r="F1301" t="b">
        <v>0</v>
      </c>
      <c r="G1301" t="s">
        <v>56</v>
      </c>
      <c r="H1301">
        <v>3.39E-2</v>
      </c>
      <c r="I1301" t="s">
        <v>16</v>
      </c>
      <c r="J1301" t="b">
        <v>0</v>
      </c>
      <c r="K1301">
        <v>0</v>
      </c>
      <c r="L1301" t="s">
        <v>2652</v>
      </c>
      <c r="M1301" s="1" t="s">
        <v>2653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</row>
    <row r="1302" spans="1:30" x14ac:dyDescent="0.2">
      <c r="A1302" t="s">
        <v>2384</v>
      </c>
      <c r="B1302">
        <v>1460</v>
      </c>
      <c r="C1302" t="s">
        <v>26</v>
      </c>
      <c r="D1302">
        <v>1</v>
      </c>
      <c r="E1302">
        <v>0.99971717596054077</v>
      </c>
      <c r="F1302" t="b">
        <v>0</v>
      </c>
      <c r="G1302" t="s">
        <v>30</v>
      </c>
      <c r="H1302">
        <v>0.35599999999999998</v>
      </c>
      <c r="I1302" t="s">
        <v>26</v>
      </c>
      <c r="J1302" t="b">
        <v>0</v>
      </c>
      <c r="K1302">
        <v>0.82775676250457764</v>
      </c>
      <c r="L1302" t="s">
        <v>2654</v>
      </c>
      <c r="M1302" s="1" t="s">
        <v>2655</v>
      </c>
      <c r="N1302">
        <v>9.1696698218584061E-3</v>
      </c>
      <c r="O1302">
        <v>2.181797660887241E-2</v>
      </c>
      <c r="P1302">
        <v>1.169983856379986E-2</v>
      </c>
      <c r="Q1302">
        <v>5.5404542945325375E-4</v>
      </c>
      <c r="R1302">
        <v>2.0997861865907912E-3</v>
      </c>
      <c r="S1302">
        <v>2.6227084454149012E-3</v>
      </c>
      <c r="T1302">
        <v>2.1760431118309498E-3</v>
      </c>
      <c r="U1302">
        <v>1.452387659810483E-3</v>
      </c>
      <c r="V1302">
        <v>6.6661223536357284E-4</v>
      </c>
      <c r="W1302">
        <v>8.3158985944464803E-4</v>
      </c>
      <c r="X1302">
        <v>1.161004137247801E-2</v>
      </c>
      <c r="Y1302">
        <v>1.07625569216907E-3</v>
      </c>
      <c r="Z1302">
        <v>3.1874646083451807E-4</v>
      </c>
      <c r="AA1302">
        <v>8.7750211358070374E-2</v>
      </c>
      <c r="AB1302">
        <v>0.82775676250457764</v>
      </c>
      <c r="AC1302">
        <v>1.8057312816381451E-2</v>
      </c>
      <c r="AD1302">
        <v>3.4002799657173449E-4</v>
      </c>
    </row>
    <row r="1303" spans="1:30" x14ac:dyDescent="0.2">
      <c r="A1303" t="s">
        <v>2384</v>
      </c>
      <c r="B1303">
        <v>1460</v>
      </c>
      <c r="C1303" t="s">
        <v>26</v>
      </c>
      <c r="D1303">
        <v>1</v>
      </c>
      <c r="E1303">
        <v>0.99971717596054077</v>
      </c>
      <c r="F1303" t="b">
        <v>0</v>
      </c>
      <c r="G1303" t="s">
        <v>30</v>
      </c>
      <c r="H1303">
        <v>0.86699999999999999</v>
      </c>
      <c r="I1303" t="s">
        <v>26</v>
      </c>
      <c r="J1303" t="b">
        <v>0</v>
      </c>
      <c r="K1303">
        <v>0.99971717596054077</v>
      </c>
      <c r="L1303" t="s">
        <v>2656</v>
      </c>
      <c r="M1303" s="1" t="s">
        <v>2657</v>
      </c>
      <c r="N1303">
        <v>3.362692723385408E-6</v>
      </c>
      <c r="O1303">
        <v>8.7827265815576538E-6</v>
      </c>
      <c r="P1303">
        <v>3.4101486789950291E-7</v>
      </c>
      <c r="Q1303">
        <v>1.4128230532151061E-6</v>
      </c>
      <c r="R1303">
        <v>8.7608808826189488E-5</v>
      </c>
      <c r="S1303">
        <v>5.247970693744719E-5</v>
      </c>
      <c r="T1303">
        <v>7.803502626302361E-7</v>
      </c>
      <c r="U1303">
        <v>6.2433565517494571E-7</v>
      </c>
      <c r="V1303">
        <v>8.7577262775084819E-8</v>
      </c>
      <c r="W1303">
        <v>1.207680270454148E-5</v>
      </c>
      <c r="X1303">
        <v>6.5050439843616914E-6</v>
      </c>
      <c r="Y1303">
        <v>5.3156199442128127E-8</v>
      </c>
      <c r="Z1303">
        <v>2.363129851801204E-7</v>
      </c>
      <c r="AA1303">
        <v>3.2958869269350537E-5</v>
      </c>
      <c r="AB1303">
        <v>0.99971717596054077</v>
      </c>
      <c r="AC1303">
        <v>7.3794843046925962E-5</v>
      </c>
      <c r="AD1303">
        <v>1.6599594800936761E-6</v>
      </c>
    </row>
    <row r="1304" spans="1:30" x14ac:dyDescent="0.2">
      <c r="A1304" t="s">
        <v>2384</v>
      </c>
      <c r="B1304">
        <v>1460</v>
      </c>
      <c r="C1304" t="s">
        <v>26</v>
      </c>
      <c r="D1304">
        <v>1</v>
      </c>
      <c r="E1304">
        <v>0.99971717596054077</v>
      </c>
      <c r="F1304" t="b">
        <v>0</v>
      </c>
      <c r="G1304" t="s">
        <v>30</v>
      </c>
      <c r="H1304">
        <v>0.72299999999999998</v>
      </c>
      <c r="I1304" t="s">
        <v>26</v>
      </c>
      <c r="J1304" t="b">
        <v>0</v>
      </c>
      <c r="K1304">
        <v>0.9980887770652771</v>
      </c>
      <c r="L1304" t="s">
        <v>2658</v>
      </c>
      <c r="M1304" s="1" t="s">
        <v>2659</v>
      </c>
      <c r="N1304">
        <v>8.5344268882181495E-5</v>
      </c>
      <c r="O1304">
        <v>9.1904585133306682E-5</v>
      </c>
      <c r="P1304">
        <v>2.8740605557686649E-6</v>
      </c>
      <c r="Q1304">
        <v>1.176688238047063E-5</v>
      </c>
      <c r="R1304">
        <v>2.4950419901870191E-4</v>
      </c>
      <c r="S1304">
        <v>1.495797914685681E-5</v>
      </c>
      <c r="T1304">
        <v>7.496137641282985E-6</v>
      </c>
      <c r="U1304">
        <v>1.9420003809500489E-5</v>
      </c>
      <c r="V1304">
        <v>1.287888267142989E-6</v>
      </c>
      <c r="W1304">
        <v>5.0770795496646308E-5</v>
      </c>
      <c r="X1304">
        <v>6.8211014149710536E-4</v>
      </c>
      <c r="Y1304">
        <v>1.613220092622214E-6</v>
      </c>
      <c r="Z1304">
        <v>2.1610298972518649E-6</v>
      </c>
      <c r="AA1304">
        <v>3.4479569876566529E-5</v>
      </c>
      <c r="AB1304">
        <v>0.9980887770652771</v>
      </c>
      <c r="AC1304">
        <v>6.4690370345488191E-4</v>
      </c>
      <c r="AD1304">
        <v>8.7108692241599783E-6</v>
      </c>
    </row>
    <row r="1305" spans="1:30" x14ac:dyDescent="0.2">
      <c r="A1305" t="s">
        <v>2384</v>
      </c>
      <c r="B1305">
        <v>1461</v>
      </c>
      <c r="C1305" t="s">
        <v>26</v>
      </c>
      <c r="D1305">
        <v>1</v>
      </c>
      <c r="E1305">
        <v>0.99947196245193481</v>
      </c>
      <c r="F1305" t="b">
        <v>0</v>
      </c>
      <c r="G1305" t="s">
        <v>30</v>
      </c>
      <c r="H1305">
        <v>0.64500000000000002</v>
      </c>
      <c r="I1305" t="s">
        <v>26</v>
      </c>
      <c r="J1305" t="b">
        <v>0</v>
      </c>
      <c r="K1305">
        <v>0.8726646900177002</v>
      </c>
      <c r="L1305" t="s">
        <v>2660</v>
      </c>
      <c r="M1305" s="1" t="s">
        <v>2661</v>
      </c>
      <c r="N1305">
        <v>3.6694994196295738E-4</v>
      </c>
      <c r="O1305">
        <v>3.9743552915751934E-3</v>
      </c>
      <c r="P1305">
        <v>6.484962796093896E-5</v>
      </c>
      <c r="Q1305">
        <v>2.5401424500159919E-4</v>
      </c>
      <c r="R1305">
        <v>1.293947716476396E-4</v>
      </c>
      <c r="S1305">
        <v>9.7504322184249759E-4</v>
      </c>
      <c r="T1305">
        <v>8.1776466686278582E-5</v>
      </c>
      <c r="U1305">
        <v>7.4551186116877943E-5</v>
      </c>
      <c r="V1305">
        <v>3.1493436836171902E-5</v>
      </c>
      <c r="W1305">
        <v>3.0533265089616179E-4</v>
      </c>
      <c r="X1305">
        <v>6.2471145065501332E-4</v>
      </c>
      <c r="Y1305">
        <v>5.4118177104101051E-6</v>
      </c>
      <c r="Z1305">
        <v>5.8543078921502463E-5</v>
      </c>
      <c r="AA1305">
        <v>1.132760383188725E-2</v>
      </c>
      <c r="AB1305">
        <v>0.8726646900177002</v>
      </c>
      <c r="AC1305">
        <v>0.109037347137928</v>
      </c>
      <c r="AD1305">
        <v>2.3873937607277181E-5</v>
      </c>
    </row>
    <row r="1306" spans="1:30" x14ac:dyDescent="0.2">
      <c r="A1306" t="s">
        <v>2384</v>
      </c>
      <c r="B1306">
        <v>1461</v>
      </c>
      <c r="C1306" t="s">
        <v>26</v>
      </c>
      <c r="D1306">
        <v>1</v>
      </c>
      <c r="E1306">
        <v>0.99947196245193481</v>
      </c>
      <c r="F1306" t="b">
        <v>0</v>
      </c>
      <c r="G1306" t="s">
        <v>30</v>
      </c>
      <c r="H1306">
        <v>0.90700000000000003</v>
      </c>
      <c r="I1306" t="s">
        <v>26</v>
      </c>
      <c r="J1306" t="b">
        <v>0</v>
      </c>
      <c r="K1306">
        <v>0.99947196245193481</v>
      </c>
      <c r="L1306" t="s">
        <v>2662</v>
      </c>
      <c r="M1306" s="1" t="s">
        <v>2663</v>
      </c>
      <c r="N1306">
        <v>2.654006493685301E-6</v>
      </c>
      <c r="O1306">
        <v>3.1836023026698972E-6</v>
      </c>
      <c r="P1306">
        <v>2.5068016551443861E-9</v>
      </c>
      <c r="Q1306">
        <v>3.4389003644719201E-7</v>
      </c>
      <c r="R1306">
        <v>1.6219586541410539E-5</v>
      </c>
      <c r="S1306">
        <v>1.3355655937630219E-5</v>
      </c>
      <c r="T1306">
        <v>6.5946106353464984E-9</v>
      </c>
      <c r="U1306">
        <v>2.1369788782976679E-7</v>
      </c>
      <c r="V1306">
        <v>4.4963792689145521E-9</v>
      </c>
      <c r="W1306">
        <v>1.7988116951528349E-7</v>
      </c>
      <c r="X1306">
        <v>1.537475640134289E-7</v>
      </c>
      <c r="Y1306">
        <v>2.6033522004809129E-9</v>
      </c>
      <c r="Z1306">
        <v>9.096440933831218E-9</v>
      </c>
      <c r="AA1306">
        <v>2.165269506804179E-6</v>
      </c>
      <c r="AB1306">
        <v>0.99947196245193481</v>
      </c>
      <c r="AC1306">
        <v>4.8954068915918469E-4</v>
      </c>
      <c r="AD1306">
        <v>4.5469867870906463E-9</v>
      </c>
    </row>
    <row r="1307" spans="1:30" x14ac:dyDescent="0.2">
      <c r="A1307" t="s">
        <v>2384</v>
      </c>
      <c r="B1307">
        <v>1461</v>
      </c>
      <c r="C1307" t="s">
        <v>26</v>
      </c>
      <c r="D1307">
        <v>1</v>
      </c>
      <c r="E1307">
        <v>0.99947196245193481</v>
      </c>
      <c r="F1307" t="b">
        <v>0</v>
      </c>
      <c r="G1307" t="s">
        <v>56</v>
      </c>
      <c r="H1307">
        <v>3.8300000000000001E-2</v>
      </c>
      <c r="I1307" t="s">
        <v>16</v>
      </c>
      <c r="J1307" t="b">
        <v>0</v>
      </c>
      <c r="K1307">
        <v>0</v>
      </c>
      <c r="L1307" t="s">
        <v>2664</v>
      </c>
      <c r="M1307" s="1" t="s">
        <v>2665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</row>
    <row r="1308" spans="1:30" x14ac:dyDescent="0.2">
      <c r="A1308" t="s">
        <v>2384</v>
      </c>
      <c r="B1308">
        <v>1462</v>
      </c>
      <c r="C1308" t="s">
        <v>26</v>
      </c>
      <c r="D1308">
        <v>1</v>
      </c>
      <c r="E1308">
        <v>0.99979132413864136</v>
      </c>
      <c r="F1308" t="b">
        <v>0</v>
      </c>
      <c r="G1308" t="s">
        <v>30</v>
      </c>
      <c r="H1308">
        <v>0.94899999999999995</v>
      </c>
      <c r="I1308" t="s">
        <v>26</v>
      </c>
      <c r="J1308" t="b">
        <v>0</v>
      </c>
      <c r="K1308">
        <v>0.99970585107803345</v>
      </c>
      <c r="L1308" t="s">
        <v>2666</v>
      </c>
      <c r="M1308" s="1" t="s">
        <v>2667</v>
      </c>
      <c r="N1308">
        <v>6.907333727212972E-7</v>
      </c>
      <c r="O1308">
        <v>1.9731815825707599E-7</v>
      </c>
      <c r="P1308">
        <v>7.9431679012031964E-9</v>
      </c>
      <c r="Q1308">
        <v>5.2001453809680243E-8</v>
      </c>
      <c r="R1308">
        <v>2.5262409053539159E-6</v>
      </c>
      <c r="S1308">
        <v>1.177402495500246E-7</v>
      </c>
      <c r="T1308">
        <v>2.708994450983937E-8</v>
      </c>
      <c r="U1308">
        <v>9.1341281205359337E-9</v>
      </c>
      <c r="V1308">
        <v>1.9360006930924101E-9</v>
      </c>
      <c r="W1308">
        <v>1.1656324261366541E-7</v>
      </c>
      <c r="X1308">
        <v>7.1539048462909705E-8</v>
      </c>
      <c r="Y1308">
        <v>5.6853073360230164E-9</v>
      </c>
      <c r="Z1308">
        <v>9.8582608742958655E-9</v>
      </c>
      <c r="AA1308">
        <v>2.8538345941342408E-4</v>
      </c>
      <c r="AB1308">
        <v>0.99970585107803345</v>
      </c>
      <c r="AC1308">
        <v>4.5618148760695476E-6</v>
      </c>
      <c r="AD1308">
        <v>3.2844218367245048E-7</v>
      </c>
    </row>
    <row r="1309" spans="1:30" x14ac:dyDescent="0.2">
      <c r="A1309" t="s">
        <v>2384</v>
      </c>
      <c r="B1309">
        <v>1462</v>
      </c>
      <c r="C1309" t="s">
        <v>26</v>
      </c>
      <c r="D1309">
        <v>1</v>
      </c>
      <c r="E1309">
        <v>0.99979132413864136</v>
      </c>
      <c r="F1309" t="b">
        <v>0</v>
      </c>
      <c r="G1309" t="s">
        <v>30</v>
      </c>
      <c r="H1309">
        <v>0.94299999999999995</v>
      </c>
      <c r="I1309" t="s">
        <v>26</v>
      </c>
      <c r="J1309" t="b">
        <v>0</v>
      </c>
      <c r="K1309">
        <v>0.99006140232086182</v>
      </c>
      <c r="L1309" t="s">
        <v>2668</v>
      </c>
      <c r="M1309" s="1" t="s">
        <v>2669</v>
      </c>
      <c r="N1309">
        <v>5.8626392274163663E-6</v>
      </c>
      <c r="O1309">
        <v>1.369160054309759E-5</v>
      </c>
      <c r="P1309">
        <v>5.535816427482132E-8</v>
      </c>
      <c r="Q1309">
        <v>9.2576061661020503E-7</v>
      </c>
      <c r="R1309">
        <v>1.304640045418637E-5</v>
      </c>
      <c r="S1309">
        <v>9.6944984306901461E-7</v>
      </c>
      <c r="T1309">
        <v>9.1422072046043468E-7</v>
      </c>
      <c r="U1309">
        <v>1.12736529445101E-7</v>
      </c>
      <c r="V1309">
        <v>2.1918216575045338E-8</v>
      </c>
      <c r="W1309">
        <v>5.3918557796350797E-7</v>
      </c>
      <c r="X1309">
        <v>2.5556622063049872E-7</v>
      </c>
      <c r="Y1309">
        <v>8.7227945755330438E-8</v>
      </c>
      <c r="Z1309">
        <v>1.1376776143379169E-7</v>
      </c>
      <c r="AA1309">
        <v>9.8357619717717171E-3</v>
      </c>
      <c r="AB1309">
        <v>0.99006140232086182</v>
      </c>
      <c r="AC1309">
        <v>5.6508484703954309E-5</v>
      </c>
      <c r="AD1309">
        <v>9.8229802460991777E-6</v>
      </c>
    </row>
    <row r="1310" spans="1:30" x14ac:dyDescent="0.2">
      <c r="A1310" t="s">
        <v>2384</v>
      </c>
      <c r="B1310">
        <v>1462</v>
      </c>
      <c r="C1310" t="s">
        <v>26</v>
      </c>
      <c r="D1310">
        <v>1</v>
      </c>
      <c r="E1310">
        <v>0.99979132413864136</v>
      </c>
      <c r="F1310" t="b">
        <v>0</v>
      </c>
      <c r="G1310" t="s">
        <v>30</v>
      </c>
      <c r="H1310">
        <v>0.93300000000000005</v>
      </c>
      <c r="I1310" t="s">
        <v>26</v>
      </c>
      <c r="J1310" t="b">
        <v>0</v>
      </c>
      <c r="K1310">
        <v>0.99979132413864136</v>
      </c>
      <c r="L1310" t="s">
        <v>2670</v>
      </c>
      <c r="M1310" s="1" t="s">
        <v>2671</v>
      </c>
      <c r="N1310">
        <v>4.2334228055551648E-5</v>
      </c>
      <c r="O1310">
        <v>2.5603587801015242E-6</v>
      </c>
      <c r="P1310">
        <v>2.9248539590298611E-7</v>
      </c>
      <c r="Q1310">
        <v>1.773454414433218E-6</v>
      </c>
      <c r="R1310">
        <v>2.3542197595816109E-5</v>
      </c>
      <c r="S1310">
        <v>7.4206500357831828E-6</v>
      </c>
      <c r="T1310">
        <v>6.6929055719811004E-7</v>
      </c>
      <c r="U1310">
        <v>1.9528606571839191E-6</v>
      </c>
      <c r="V1310">
        <v>1.054014333590203E-7</v>
      </c>
      <c r="W1310">
        <v>3.726507884493913E-6</v>
      </c>
      <c r="X1310">
        <v>1.2442234265108709E-6</v>
      </c>
      <c r="Y1310">
        <v>1.947282299852304E-7</v>
      </c>
      <c r="Z1310">
        <v>2.7880128072865768E-7</v>
      </c>
      <c r="AA1310">
        <v>1.115262639359571E-4</v>
      </c>
      <c r="AB1310">
        <v>0.99979132413864136</v>
      </c>
      <c r="AC1310">
        <v>7.4919503276760216E-6</v>
      </c>
      <c r="AD1310">
        <v>3.4421962027408881E-6</v>
      </c>
    </row>
    <row r="1311" spans="1:30" x14ac:dyDescent="0.2">
      <c r="A1311" t="s">
        <v>2384</v>
      </c>
      <c r="B1311">
        <v>1463</v>
      </c>
      <c r="C1311" t="s">
        <v>26</v>
      </c>
      <c r="D1311">
        <v>1</v>
      </c>
      <c r="E1311">
        <v>0.97510820627212524</v>
      </c>
      <c r="F1311" t="b">
        <v>0</v>
      </c>
      <c r="G1311" t="s">
        <v>30</v>
      </c>
      <c r="H1311">
        <v>0.47499999999999998</v>
      </c>
      <c r="I1311" t="s">
        <v>26</v>
      </c>
      <c r="J1311" t="b">
        <v>0</v>
      </c>
      <c r="K1311">
        <v>0.97510820627212524</v>
      </c>
      <c r="L1311" t="s">
        <v>2672</v>
      </c>
      <c r="M1311" s="1" t="s">
        <v>2673</v>
      </c>
      <c r="N1311">
        <v>6.1535881832242012E-3</v>
      </c>
      <c r="O1311">
        <v>4.5738936751149589E-4</v>
      </c>
      <c r="P1311">
        <v>2.5011785328388209E-4</v>
      </c>
      <c r="Q1311">
        <v>1.5222049842122939E-4</v>
      </c>
      <c r="R1311">
        <v>2.640179125592113E-3</v>
      </c>
      <c r="S1311">
        <v>1.603157143108547E-4</v>
      </c>
      <c r="T1311">
        <v>1.255770766874775E-4</v>
      </c>
      <c r="U1311">
        <v>3.5011730506084859E-4</v>
      </c>
      <c r="V1311">
        <v>6.7325105192139745E-5</v>
      </c>
      <c r="W1311">
        <v>1.2808726169168949E-3</v>
      </c>
      <c r="X1311">
        <v>7.4939947808161378E-5</v>
      </c>
      <c r="Y1311">
        <v>1.279832940781489E-4</v>
      </c>
      <c r="Z1311">
        <v>1.285117759834975E-4</v>
      </c>
      <c r="AA1311">
        <v>4.5343171223066753E-4</v>
      </c>
      <c r="AB1311">
        <v>0.97510820627212524</v>
      </c>
      <c r="AC1311">
        <v>1.241845078766346E-2</v>
      </c>
      <c r="AD1311">
        <v>5.0849132094299421E-5</v>
      </c>
    </row>
    <row r="1312" spans="1:30" x14ac:dyDescent="0.2">
      <c r="A1312" t="s">
        <v>2384</v>
      </c>
      <c r="B1312">
        <v>1463</v>
      </c>
      <c r="C1312" t="s">
        <v>26</v>
      </c>
      <c r="D1312">
        <v>1</v>
      </c>
      <c r="E1312">
        <v>0.97510820627212524</v>
      </c>
      <c r="F1312" t="b">
        <v>0</v>
      </c>
      <c r="G1312" t="s">
        <v>56</v>
      </c>
      <c r="H1312">
        <v>7.6499999999999997E-3</v>
      </c>
      <c r="I1312" t="s">
        <v>16</v>
      </c>
      <c r="J1312" t="b">
        <v>0</v>
      </c>
      <c r="K1312">
        <v>0</v>
      </c>
      <c r="L1312" t="s">
        <v>2674</v>
      </c>
      <c r="M1312" s="1" t="s">
        <v>2675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</row>
    <row r="1313" spans="1:30" x14ac:dyDescent="0.2">
      <c r="A1313" t="s">
        <v>2384</v>
      </c>
      <c r="B1313">
        <v>1463</v>
      </c>
      <c r="C1313" t="s">
        <v>26</v>
      </c>
      <c r="D1313">
        <v>1</v>
      </c>
      <c r="E1313">
        <v>0.97510820627212524</v>
      </c>
      <c r="F1313" t="b">
        <v>0</v>
      </c>
      <c r="G1313" t="s">
        <v>53</v>
      </c>
      <c r="H1313">
        <v>0</v>
      </c>
      <c r="I1313" t="s">
        <v>16</v>
      </c>
      <c r="J1313" t="b">
        <v>0</v>
      </c>
      <c r="K1313">
        <v>0</v>
      </c>
      <c r="L1313" t="s">
        <v>2676</v>
      </c>
      <c r="M1313" s="1" t="s">
        <v>2677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</row>
    <row r="1314" spans="1:30" x14ac:dyDescent="0.2">
      <c r="A1314" t="s">
        <v>2384</v>
      </c>
      <c r="B1314">
        <v>1464</v>
      </c>
      <c r="C1314" t="s">
        <v>12</v>
      </c>
      <c r="D1314">
        <v>1</v>
      </c>
      <c r="E1314">
        <v>0.99708360433578491</v>
      </c>
      <c r="F1314" t="b">
        <v>0</v>
      </c>
      <c r="G1314" t="s">
        <v>30</v>
      </c>
      <c r="H1314">
        <v>0.65700000000000003</v>
      </c>
      <c r="I1314" t="s">
        <v>12</v>
      </c>
      <c r="J1314" t="b">
        <v>0</v>
      </c>
      <c r="K1314">
        <v>0.99708360433578491</v>
      </c>
      <c r="L1314" t="s">
        <v>2678</v>
      </c>
      <c r="M1314" s="1" t="s">
        <v>2679</v>
      </c>
      <c r="N1314">
        <v>0.99708360433578491</v>
      </c>
      <c r="O1314">
        <v>1.2576063454616809E-4</v>
      </c>
      <c r="P1314">
        <v>2.7027845135307871E-5</v>
      </c>
      <c r="Q1314">
        <v>1.7305443179793659E-5</v>
      </c>
      <c r="R1314">
        <v>4.1542653343640268E-4</v>
      </c>
      <c r="S1314">
        <v>1.522054390079575E-5</v>
      </c>
      <c r="T1314">
        <v>5.9984256949974217E-5</v>
      </c>
      <c r="U1314">
        <v>3.1899900932330638E-5</v>
      </c>
      <c r="V1314">
        <v>7.28977965991362E-6</v>
      </c>
      <c r="W1314">
        <v>5.1167065976187587E-4</v>
      </c>
      <c r="X1314">
        <v>7.465346425306052E-5</v>
      </c>
      <c r="Y1314">
        <v>1.276857165066758E-5</v>
      </c>
      <c r="Z1314">
        <v>6.3498605413769837E-6</v>
      </c>
      <c r="AA1314">
        <v>1.0780461707327049E-5</v>
      </c>
      <c r="AB1314">
        <v>1.389401382766664E-3</v>
      </c>
      <c r="AC1314">
        <v>1.6684411093592641E-4</v>
      </c>
      <c r="AD1314">
        <v>4.4048443669453263E-5</v>
      </c>
    </row>
    <row r="1315" spans="1:30" x14ac:dyDescent="0.2">
      <c r="A1315" t="s">
        <v>2384</v>
      </c>
      <c r="B1315">
        <v>1464</v>
      </c>
      <c r="C1315" t="s">
        <v>12</v>
      </c>
      <c r="D1315">
        <v>1</v>
      </c>
      <c r="E1315">
        <v>0.99708360433578491</v>
      </c>
      <c r="F1315" t="b">
        <v>0</v>
      </c>
      <c r="G1315" t="s">
        <v>56</v>
      </c>
      <c r="H1315">
        <v>6.3899999999999998E-2</v>
      </c>
      <c r="I1315" t="s">
        <v>16</v>
      </c>
      <c r="J1315" t="b">
        <v>0</v>
      </c>
      <c r="K1315">
        <v>0</v>
      </c>
      <c r="L1315" t="s">
        <v>2680</v>
      </c>
      <c r="M1315" s="1" t="s">
        <v>2681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</row>
    <row r="1316" spans="1:30" x14ac:dyDescent="0.2">
      <c r="A1316" t="s">
        <v>2384</v>
      </c>
      <c r="B1316">
        <v>1464</v>
      </c>
      <c r="C1316" t="s">
        <v>12</v>
      </c>
      <c r="D1316">
        <v>1</v>
      </c>
      <c r="E1316">
        <v>0.99708360433578491</v>
      </c>
      <c r="F1316" t="b">
        <v>0</v>
      </c>
      <c r="G1316" t="s">
        <v>56</v>
      </c>
      <c r="H1316">
        <v>2.3900000000000001E-2</v>
      </c>
      <c r="I1316" t="s">
        <v>16</v>
      </c>
      <c r="J1316" t="b">
        <v>0</v>
      </c>
      <c r="K1316">
        <v>0</v>
      </c>
      <c r="L1316" t="s">
        <v>2682</v>
      </c>
      <c r="M1316" s="1" t="s">
        <v>2683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</row>
    <row r="1317" spans="1:30" x14ac:dyDescent="0.2">
      <c r="A1317" t="s">
        <v>2384</v>
      </c>
      <c r="B1317">
        <v>1465</v>
      </c>
      <c r="C1317" t="s">
        <v>26</v>
      </c>
      <c r="D1317">
        <v>1</v>
      </c>
      <c r="E1317">
        <v>0.99853205680847168</v>
      </c>
      <c r="F1317" t="b">
        <v>0</v>
      </c>
      <c r="G1317" t="s">
        <v>56</v>
      </c>
      <c r="H1317">
        <v>1.3100000000000001E-2</v>
      </c>
      <c r="I1317" t="s">
        <v>16</v>
      </c>
      <c r="J1317" t="b">
        <v>0</v>
      </c>
      <c r="K1317">
        <v>0</v>
      </c>
      <c r="L1317" t="s">
        <v>2684</v>
      </c>
      <c r="M1317" s="1" t="s">
        <v>2685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</row>
    <row r="1318" spans="1:30" x14ac:dyDescent="0.2">
      <c r="A1318" t="s">
        <v>2384</v>
      </c>
      <c r="B1318">
        <v>1465</v>
      </c>
      <c r="C1318" t="s">
        <v>26</v>
      </c>
      <c r="D1318">
        <v>1</v>
      </c>
      <c r="E1318">
        <v>0.99853205680847168</v>
      </c>
      <c r="F1318" t="b">
        <v>0</v>
      </c>
      <c r="G1318" t="s">
        <v>30</v>
      </c>
      <c r="H1318">
        <v>0.63400000000000001</v>
      </c>
      <c r="I1318" t="s">
        <v>26</v>
      </c>
      <c r="J1318" t="b">
        <v>0</v>
      </c>
      <c r="K1318">
        <v>0.99853205680847168</v>
      </c>
      <c r="L1318" t="s">
        <v>2686</v>
      </c>
      <c r="M1318" s="1" t="s">
        <v>2687</v>
      </c>
      <c r="N1318">
        <v>5.8780493418453261E-5</v>
      </c>
      <c r="O1318">
        <v>3.2678166462574147E-5</v>
      </c>
      <c r="P1318">
        <v>7.3066627237494686E-7</v>
      </c>
      <c r="Q1318">
        <v>1.3938980600869399E-6</v>
      </c>
      <c r="R1318">
        <v>4.2618452425813302E-5</v>
      </c>
      <c r="S1318">
        <v>1.18858712085057E-4</v>
      </c>
      <c r="T1318">
        <v>1.6086596588138491E-6</v>
      </c>
      <c r="U1318">
        <v>7.077677764755208E-6</v>
      </c>
      <c r="V1318">
        <v>5.6531342806920293E-7</v>
      </c>
      <c r="W1318">
        <v>7.2819639171939343E-6</v>
      </c>
      <c r="X1318">
        <v>2.723279430938419E-5</v>
      </c>
      <c r="Y1318">
        <v>9.3246734422791633E-7</v>
      </c>
      <c r="Z1318">
        <v>4.4480671590463322E-7</v>
      </c>
      <c r="AA1318">
        <v>1.9583448010962459E-4</v>
      </c>
      <c r="AB1318">
        <v>0.99853205680847168</v>
      </c>
      <c r="AC1318">
        <v>9.6613890491425991E-4</v>
      </c>
      <c r="AD1318">
        <v>5.7990087043435778E-6</v>
      </c>
    </row>
    <row r="1319" spans="1:30" x14ac:dyDescent="0.2">
      <c r="A1319" t="s">
        <v>2384</v>
      </c>
      <c r="B1319">
        <v>1465</v>
      </c>
      <c r="C1319" t="s">
        <v>26</v>
      </c>
      <c r="D1319">
        <v>1</v>
      </c>
      <c r="E1319">
        <v>0.99853205680847168</v>
      </c>
      <c r="F1319" t="b">
        <v>0</v>
      </c>
      <c r="G1319" t="s">
        <v>56</v>
      </c>
      <c r="H1319">
        <v>3.1300000000000001E-2</v>
      </c>
      <c r="I1319" t="s">
        <v>16</v>
      </c>
      <c r="J1319" t="b">
        <v>0</v>
      </c>
      <c r="K1319">
        <v>0</v>
      </c>
      <c r="L1319" t="s">
        <v>2688</v>
      </c>
      <c r="M1319" s="1" t="s">
        <v>2689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</row>
    <row r="1320" spans="1:30" x14ac:dyDescent="0.2">
      <c r="A1320" t="s">
        <v>2384</v>
      </c>
      <c r="B1320">
        <v>1466</v>
      </c>
      <c r="C1320" t="s">
        <v>26</v>
      </c>
      <c r="D1320">
        <v>1</v>
      </c>
      <c r="E1320">
        <v>0.99992096424102783</v>
      </c>
      <c r="F1320" t="b">
        <v>0</v>
      </c>
      <c r="G1320" t="s">
        <v>30</v>
      </c>
      <c r="H1320">
        <v>0.755</v>
      </c>
      <c r="I1320" t="s">
        <v>26</v>
      </c>
      <c r="J1320" t="b">
        <v>0</v>
      </c>
      <c r="K1320">
        <v>0.9997289776802063</v>
      </c>
      <c r="L1320" t="s">
        <v>2690</v>
      </c>
      <c r="M1320" s="1" t="s">
        <v>2691</v>
      </c>
      <c r="N1320">
        <v>5.3076646508998238E-6</v>
      </c>
      <c r="O1320">
        <v>2.6458896172698591E-5</v>
      </c>
      <c r="P1320">
        <v>4.9768484444712158E-8</v>
      </c>
      <c r="Q1320">
        <v>6.540013828271185E-7</v>
      </c>
      <c r="R1320">
        <v>1.078464556485415E-4</v>
      </c>
      <c r="S1320">
        <v>2.685386243683752E-5</v>
      </c>
      <c r="T1320">
        <v>2.6657360763238097E-7</v>
      </c>
      <c r="U1320">
        <v>5.8516388889984228E-7</v>
      </c>
      <c r="V1320">
        <v>3.8987138850643532E-8</v>
      </c>
      <c r="W1320">
        <v>5.741290465266502E-8</v>
      </c>
      <c r="X1320">
        <v>4.3170533103875641E-7</v>
      </c>
      <c r="Y1320">
        <v>6.5569970786327758E-8</v>
      </c>
      <c r="Z1320">
        <v>1.2257213199973191E-7</v>
      </c>
      <c r="AA1320">
        <v>6.6199208959005773E-5</v>
      </c>
      <c r="AB1320">
        <v>0.9997289776802063</v>
      </c>
      <c r="AC1320">
        <v>3.5922377719543867E-5</v>
      </c>
      <c r="AD1320">
        <v>1.6804538915948799E-7</v>
      </c>
    </row>
    <row r="1321" spans="1:30" x14ac:dyDescent="0.2">
      <c r="A1321" t="s">
        <v>2384</v>
      </c>
      <c r="B1321">
        <v>1466</v>
      </c>
      <c r="C1321" t="s">
        <v>26</v>
      </c>
      <c r="D1321">
        <v>1</v>
      </c>
      <c r="E1321">
        <v>0.99992096424102783</v>
      </c>
      <c r="F1321" t="b">
        <v>0</v>
      </c>
      <c r="G1321" t="s">
        <v>30</v>
      </c>
      <c r="H1321">
        <v>0.63800000000000001</v>
      </c>
      <c r="I1321" t="s">
        <v>26</v>
      </c>
      <c r="J1321" t="b">
        <v>0</v>
      </c>
      <c r="K1321">
        <v>0.99964451789855957</v>
      </c>
      <c r="L1321" t="s">
        <v>2692</v>
      </c>
      <c r="M1321" s="1" t="s">
        <v>2693</v>
      </c>
      <c r="N1321">
        <v>3.2118077797349538E-6</v>
      </c>
      <c r="O1321">
        <v>3.2090902095660567E-5</v>
      </c>
      <c r="P1321">
        <v>3.0695500186084251E-7</v>
      </c>
      <c r="Q1321">
        <v>1.109240272967327E-7</v>
      </c>
      <c r="R1321">
        <v>3.4468299418222159E-5</v>
      </c>
      <c r="S1321">
        <v>1.0545672779471721E-7</v>
      </c>
      <c r="T1321">
        <v>2.4744608140281338E-7</v>
      </c>
      <c r="U1321">
        <v>2.0701391179045461E-7</v>
      </c>
      <c r="V1321">
        <v>1.2618310840650789E-8</v>
      </c>
      <c r="W1321">
        <v>2.9394283274086769E-7</v>
      </c>
      <c r="X1321">
        <v>2.1870302191473459E-7</v>
      </c>
      <c r="Y1321">
        <v>1.7458814838278162E-8</v>
      </c>
      <c r="Z1321">
        <v>1.7215052139363249E-7</v>
      </c>
      <c r="AA1321">
        <v>2.7418707031756639E-4</v>
      </c>
      <c r="AB1321">
        <v>0.99964451789855957</v>
      </c>
      <c r="AC1321">
        <v>9.8202417575521395E-6</v>
      </c>
      <c r="AD1321">
        <v>7.2105987847237429E-9</v>
      </c>
    </row>
    <row r="1322" spans="1:30" x14ac:dyDescent="0.2">
      <c r="A1322" t="s">
        <v>2384</v>
      </c>
      <c r="B1322">
        <v>1466</v>
      </c>
      <c r="C1322" t="s">
        <v>26</v>
      </c>
      <c r="D1322">
        <v>1</v>
      </c>
      <c r="E1322">
        <v>0.99992096424102783</v>
      </c>
      <c r="F1322" t="b">
        <v>0</v>
      </c>
      <c r="G1322" t="s">
        <v>30</v>
      </c>
      <c r="H1322">
        <v>0.85699999999999998</v>
      </c>
      <c r="I1322" t="s">
        <v>26</v>
      </c>
      <c r="J1322" t="b">
        <v>0</v>
      </c>
      <c r="K1322">
        <v>0.99992096424102783</v>
      </c>
      <c r="L1322" t="s">
        <v>2694</v>
      </c>
      <c r="M1322" s="1" t="s">
        <v>2695</v>
      </c>
      <c r="N1322">
        <v>1.0389770750407481E-6</v>
      </c>
      <c r="O1322">
        <v>2.034140607065638E-6</v>
      </c>
      <c r="P1322">
        <v>4.4537845411696253E-8</v>
      </c>
      <c r="Q1322">
        <v>3.8932813595238258E-7</v>
      </c>
      <c r="R1322">
        <v>3.0471937861875631E-5</v>
      </c>
      <c r="S1322">
        <v>1.173294663203706E-6</v>
      </c>
      <c r="T1322">
        <v>1.4430798955800131E-7</v>
      </c>
      <c r="U1322">
        <v>2.6243085926580529E-7</v>
      </c>
      <c r="V1322">
        <v>1.8031990123290601E-8</v>
      </c>
      <c r="W1322">
        <v>1.4671940107291451E-7</v>
      </c>
      <c r="X1322">
        <v>7.5990124059899244E-7</v>
      </c>
      <c r="Y1322">
        <v>3.263801673369926E-8</v>
      </c>
      <c r="Z1322">
        <v>1.2720266795440691E-7</v>
      </c>
      <c r="AA1322">
        <v>1.2944967238581739E-5</v>
      </c>
      <c r="AB1322">
        <v>0.99992096424102783</v>
      </c>
      <c r="AC1322">
        <v>2.9224673198768869E-5</v>
      </c>
      <c r="AD1322">
        <v>1.3502226181572041E-7</v>
      </c>
    </row>
    <row r="1323" spans="1:30" x14ac:dyDescent="0.2">
      <c r="A1323" t="s">
        <v>2384</v>
      </c>
      <c r="B1323">
        <v>1467</v>
      </c>
      <c r="C1323" t="s">
        <v>16</v>
      </c>
      <c r="D1323">
        <v>1</v>
      </c>
      <c r="E1323">
        <v>0</v>
      </c>
      <c r="F1323" t="b">
        <v>0</v>
      </c>
      <c r="G1323" t="s">
        <v>56</v>
      </c>
      <c r="H1323">
        <v>5.9799999999999999E-2</v>
      </c>
      <c r="I1323" t="s">
        <v>16</v>
      </c>
      <c r="J1323" t="b">
        <v>0</v>
      </c>
      <c r="K1323">
        <v>0</v>
      </c>
      <c r="L1323" t="s">
        <v>2696</v>
      </c>
      <c r="M1323" s="1" t="s">
        <v>2697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</row>
    <row r="1324" spans="1:30" x14ac:dyDescent="0.2">
      <c r="A1324" t="s">
        <v>2384</v>
      </c>
      <c r="B1324">
        <v>1467</v>
      </c>
      <c r="C1324" t="s">
        <v>16</v>
      </c>
      <c r="D1324">
        <v>1</v>
      </c>
      <c r="E1324">
        <v>0</v>
      </c>
      <c r="F1324" t="b">
        <v>0</v>
      </c>
      <c r="G1324" t="s">
        <v>56</v>
      </c>
      <c r="H1324">
        <v>9.2899999999999996E-2</v>
      </c>
      <c r="I1324" t="s">
        <v>16</v>
      </c>
      <c r="J1324" t="b">
        <v>0</v>
      </c>
      <c r="K1324">
        <v>0</v>
      </c>
      <c r="L1324" t="s">
        <v>2698</v>
      </c>
      <c r="M1324" s="1" t="s">
        <v>2699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</row>
    <row r="1325" spans="1:30" x14ac:dyDescent="0.2">
      <c r="A1325" t="s">
        <v>2384</v>
      </c>
      <c r="B1325">
        <v>1467</v>
      </c>
      <c r="C1325" t="s">
        <v>16</v>
      </c>
      <c r="D1325">
        <v>1</v>
      </c>
      <c r="E1325">
        <v>0</v>
      </c>
      <c r="F1325" t="b">
        <v>0</v>
      </c>
      <c r="G1325" t="s">
        <v>56</v>
      </c>
      <c r="H1325">
        <v>4.5400000000000003E-2</v>
      </c>
      <c r="I1325" t="s">
        <v>16</v>
      </c>
      <c r="J1325" t="b">
        <v>0</v>
      </c>
      <c r="K1325">
        <v>0</v>
      </c>
      <c r="L1325" t="s">
        <v>2700</v>
      </c>
      <c r="M1325" s="1" t="s">
        <v>2701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</row>
    <row r="1326" spans="1:30" x14ac:dyDescent="0.2">
      <c r="A1326" t="s">
        <v>2384</v>
      </c>
      <c r="B1326">
        <v>1468</v>
      </c>
      <c r="C1326" t="s">
        <v>25</v>
      </c>
      <c r="D1326">
        <v>1</v>
      </c>
      <c r="E1326">
        <v>0.99984061717987061</v>
      </c>
      <c r="F1326" t="b">
        <v>0</v>
      </c>
      <c r="G1326" t="s">
        <v>30</v>
      </c>
      <c r="H1326">
        <v>0.93400000000000005</v>
      </c>
      <c r="I1326" t="s">
        <v>25</v>
      </c>
      <c r="J1326" t="b">
        <v>0</v>
      </c>
      <c r="K1326">
        <v>0.99975627660751343</v>
      </c>
      <c r="L1326" t="s">
        <v>2702</v>
      </c>
      <c r="M1326" s="1" t="s">
        <v>2703</v>
      </c>
      <c r="N1326">
        <v>1.3654448594024871E-7</v>
      </c>
      <c r="O1326">
        <v>3.2253078643407211E-6</v>
      </c>
      <c r="P1326">
        <v>9.8602255249602422E-9</v>
      </c>
      <c r="Q1326">
        <v>1.9965138875477351E-8</v>
      </c>
      <c r="R1326">
        <v>3.611890875276913E-8</v>
      </c>
      <c r="S1326">
        <v>3.692883332462316E-9</v>
      </c>
      <c r="T1326">
        <v>3.2874911681801677E-8</v>
      </c>
      <c r="U1326">
        <v>3.513612734096228E-9</v>
      </c>
      <c r="V1326">
        <v>1.109667913112844E-9</v>
      </c>
      <c r="W1326">
        <v>1.90586817438998E-8</v>
      </c>
      <c r="X1326">
        <v>1.5563166755327981E-8</v>
      </c>
      <c r="Y1326">
        <v>4.9192427908906211E-9</v>
      </c>
      <c r="Z1326">
        <v>3.2266778138279051E-9</v>
      </c>
      <c r="AA1326">
        <v>0.99975627660751343</v>
      </c>
      <c r="AB1326">
        <v>2.3870205041021111E-4</v>
      </c>
      <c r="AC1326">
        <v>1.5720768260507609E-6</v>
      </c>
      <c r="AD1326">
        <v>7.5598372006879799E-9</v>
      </c>
    </row>
    <row r="1327" spans="1:30" x14ac:dyDescent="0.2">
      <c r="A1327" t="s">
        <v>2384</v>
      </c>
      <c r="B1327">
        <v>1468</v>
      </c>
      <c r="C1327" t="s">
        <v>25</v>
      </c>
      <c r="D1327">
        <v>1</v>
      </c>
      <c r="E1327">
        <v>0.99984061717987061</v>
      </c>
      <c r="F1327" t="b">
        <v>0</v>
      </c>
      <c r="G1327" t="s">
        <v>30</v>
      </c>
      <c r="H1327">
        <v>0.85699999999999998</v>
      </c>
      <c r="I1327" t="s">
        <v>25</v>
      </c>
      <c r="J1327" t="b">
        <v>0</v>
      </c>
      <c r="K1327">
        <v>0.99898821115493774</v>
      </c>
      <c r="L1327" t="s">
        <v>2704</v>
      </c>
      <c r="M1327" s="1" t="s">
        <v>2705</v>
      </c>
      <c r="N1327">
        <v>1.389690396536025E-6</v>
      </c>
      <c r="O1327">
        <v>3.6749329410668001E-6</v>
      </c>
      <c r="P1327">
        <v>1.280510105061694E-6</v>
      </c>
      <c r="Q1327">
        <v>1.7016850506479389E-7</v>
      </c>
      <c r="R1327">
        <v>2.7290911930322181E-6</v>
      </c>
      <c r="S1327">
        <v>2.4972604251161101E-7</v>
      </c>
      <c r="T1327">
        <v>5.4000116733732284E-7</v>
      </c>
      <c r="U1327">
        <v>6.1627183356449677E-8</v>
      </c>
      <c r="V1327">
        <v>6.0075251440139255E-8</v>
      </c>
      <c r="W1327">
        <v>3.3083517791965278E-7</v>
      </c>
      <c r="X1327">
        <v>5.1283819857417257E-7</v>
      </c>
      <c r="Y1327">
        <v>3.2897199275794259E-7</v>
      </c>
      <c r="Z1327">
        <v>2.3724899733679189E-7</v>
      </c>
      <c r="AA1327">
        <v>0.99898821115493774</v>
      </c>
      <c r="AB1327">
        <v>9.9151977337896824E-4</v>
      </c>
      <c r="AC1327">
        <v>8.3182467278675176E-6</v>
      </c>
      <c r="AD1327">
        <v>2.8656964445872291E-7</v>
      </c>
    </row>
    <row r="1328" spans="1:30" x14ac:dyDescent="0.2">
      <c r="A1328" t="s">
        <v>2384</v>
      </c>
      <c r="B1328">
        <v>1468</v>
      </c>
      <c r="C1328" t="s">
        <v>25</v>
      </c>
      <c r="D1328">
        <v>1</v>
      </c>
      <c r="E1328">
        <v>0.99984061717987061</v>
      </c>
      <c r="F1328" t="b">
        <v>0</v>
      </c>
      <c r="G1328" t="s">
        <v>30</v>
      </c>
      <c r="H1328">
        <v>0.84699999999999998</v>
      </c>
      <c r="I1328" t="s">
        <v>25</v>
      </c>
      <c r="J1328" t="b">
        <v>0</v>
      </c>
      <c r="K1328">
        <v>0.99984061717987061</v>
      </c>
      <c r="L1328" t="s">
        <v>2706</v>
      </c>
      <c r="M1328" s="1" t="s">
        <v>2707</v>
      </c>
      <c r="N1328">
        <v>1.957234871952096E-7</v>
      </c>
      <c r="O1328">
        <v>7.9503087135890382E-7</v>
      </c>
      <c r="P1328">
        <v>1.615471489913034E-7</v>
      </c>
      <c r="Q1328">
        <v>5.310945283554247E-8</v>
      </c>
      <c r="R1328">
        <v>2.4236555873358162E-7</v>
      </c>
      <c r="S1328">
        <v>9.2913921889703488E-8</v>
      </c>
      <c r="T1328">
        <v>3.4549145766504807E-7</v>
      </c>
      <c r="U1328">
        <v>6.0310596516899304E-9</v>
      </c>
      <c r="V1328">
        <v>3.1195466210220961E-9</v>
      </c>
      <c r="W1328">
        <v>1.377791704726405E-6</v>
      </c>
      <c r="X1328">
        <v>4.0258325384456839E-7</v>
      </c>
      <c r="Y1328">
        <v>3.398642078877856E-8</v>
      </c>
      <c r="Z1328">
        <v>2.3079465449882261E-7</v>
      </c>
      <c r="AA1328">
        <v>0.99984061717987061</v>
      </c>
      <c r="AB1328">
        <v>1.1672777327476069E-4</v>
      </c>
      <c r="AC1328">
        <v>1.5815896858839551E-7</v>
      </c>
      <c r="AD1328">
        <v>3.8539674278581508E-5</v>
      </c>
    </row>
    <row r="1329" spans="1:30" x14ac:dyDescent="0.2">
      <c r="A1329" t="s">
        <v>2384</v>
      </c>
      <c r="B1329">
        <v>1469</v>
      </c>
      <c r="C1329" t="s">
        <v>25</v>
      </c>
      <c r="D1329">
        <v>1</v>
      </c>
      <c r="E1329">
        <v>0.99999856948852539</v>
      </c>
      <c r="F1329" t="b">
        <v>0</v>
      </c>
      <c r="G1329" t="s">
        <v>30</v>
      </c>
      <c r="H1329">
        <v>0.94599999999999995</v>
      </c>
      <c r="I1329" t="s">
        <v>25</v>
      </c>
      <c r="J1329" t="b">
        <v>0</v>
      </c>
      <c r="K1329">
        <v>0.99996447563171387</v>
      </c>
      <c r="L1329" t="s">
        <v>2708</v>
      </c>
      <c r="M1329" s="1" t="s">
        <v>2709</v>
      </c>
      <c r="N1329">
        <v>1.132336624465324E-8</v>
      </c>
      <c r="O1329">
        <v>2.7614865757641379E-5</v>
      </c>
      <c r="P1329">
        <v>2.803847154453365E-9</v>
      </c>
      <c r="Q1329">
        <v>1.7181324096782191E-7</v>
      </c>
      <c r="R1329">
        <v>4.3259014148588903E-9</v>
      </c>
      <c r="S1329">
        <v>3.1370547048936708E-8</v>
      </c>
      <c r="T1329">
        <v>1.7106565053381931E-8</v>
      </c>
      <c r="U1329">
        <v>9.5995333904141944E-10</v>
      </c>
      <c r="V1329">
        <v>2.969630374938248E-10</v>
      </c>
      <c r="W1329">
        <v>1.8809686253007382E-8</v>
      </c>
      <c r="X1329">
        <v>5.3889106510496276E-9</v>
      </c>
      <c r="Y1329">
        <v>2.579362279320208E-9</v>
      </c>
      <c r="Z1329">
        <v>5.6128897085727658E-8</v>
      </c>
      <c r="AA1329">
        <v>0.99996447563171387</v>
      </c>
      <c r="AB1329">
        <v>7.4254612627555616E-6</v>
      </c>
      <c r="AC1329">
        <v>1.947197887375296E-7</v>
      </c>
      <c r="AD1329">
        <v>1.440323971202417E-9</v>
      </c>
    </row>
    <row r="1330" spans="1:30" x14ac:dyDescent="0.2">
      <c r="A1330" t="s">
        <v>2384</v>
      </c>
      <c r="B1330">
        <v>1469</v>
      </c>
      <c r="C1330" t="s">
        <v>25</v>
      </c>
      <c r="D1330">
        <v>1</v>
      </c>
      <c r="E1330">
        <v>0.99999856948852539</v>
      </c>
      <c r="F1330" t="b">
        <v>0</v>
      </c>
      <c r="G1330" t="s">
        <v>30</v>
      </c>
      <c r="H1330">
        <v>0.95599999999999996</v>
      </c>
      <c r="I1330" t="s">
        <v>25</v>
      </c>
      <c r="J1330" t="b">
        <v>0</v>
      </c>
      <c r="K1330">
        <v>0.99999856948852539</v>
      </c>
      <c r="L1330" t="s">
        <v>2710</v>
      </c>
      <c r="M1330" s="1" t="s">
        <v>2711</v>
      </c>
      <c r="N1330">
        <v>1.120766057738365E-7</v>
      </c>
      <c r="O1330">
        <v>1.497686952234289E-7</v>
      </c>
      <c r="P1330">
        <v>2.2204211802545611E-9</v>
      </c>
      <c r="Q1330">
        <v>1.696492368807867E-8</v>
      </c>
      <c r="R1330">
        <v>6.6604974868766931E-9</v>
      </c>
      <c r="S1330">
        <v>3.7302262967386918E-7</v>
      </c>
      <c r="T1330">
        <v>1.443236641307521E-8</v>
      </c>
      <c r="U1330">
        <v>6.3132382654984553E-10</v>
      </c>
      <c r="V1330">
        <v>1.7853965528225049E-10</v>
      </c>
      <c r="W1330">
        <v>2.589703784749986E-9</v>
      </c>
      <c r="X1330">
        <v>5.9394009710445062E-9</v>
      </c>
      <c r="Y1330">
        <v>1.7399496954340069E-8</v>
      </c>
      <c r="Z1330">
        <v>2.01905070440489E-8</v>
      </c>
      <c r="AA1330">
        <v>0.99999856948852539</v>
      </c>
      <c r="AB1330">
        <v>7.0230629489742569E-7</v>
      </c>
      <c r="AC1330">
        <v>5.1447059945530782E-8</v>
      </c>
      <c r="AD1330">
        <v>3.4651423952425379E-9</v>
      </c>
    </row>
    <row r="1331" spans="1:30" x14ac:dyDescent="0.2">
      <c r="A1331" t="s">
        <v>2384</v>
      </c>
      <c r="B1331">
        <v>1469</v>
      </c>
      <c r="C1331" t="s">
        <v>25</v>
      </c>
      <c r="D1331">
        <v>1</v>
      </c>
      <c r="E1331">
        <v>0.99999856948852539</v>
      </c>
      <c r="F1331" t="b">
        <v>0</v>
      </c>
      <c r="G1331" t="s">
        <v>30</v>
      </c>
      <c r="H1331">
        <v>0.93200000000000005</v>
      </c>
      <c r="I1331" t="s">
        <v>25</v>
      </c>
      <c r="J1331" t="b">
        <v>0</v>
      </c>
      <c r="K1331">
        <v>0.9998476505279541</v>
      </c>
      <c r="L1331" t="s">
        <v>2712</v>
      </c>
      <c r="M1331" s="1" t="s">
        <v>2713</v>
      </c>
      <c r="N1331">
        <v>2.7194566882826621E-6</v>
      </c>
      <c r="O1331">
        <v>7.5146817835047841E-5</v>
      </c>
      <c r="P1331">
        <v>7.7782618745914078E-7</v>
      </c>
      <c r="Q1331">
        <v>2.348025418541511E-6</v>
      </c>
      <c r="R1331">
        <v>1.979598778234504E-7</v>
      </c>
      <c r="S1331">
        <v>7.5559228207566775E-7</v>
      </c>
      <c r="T1331">
        <v>1.4713677956024181E-6</v>
      </c>
      <c r="U1331">
        <v>2.638351759287616E-7</v>
      </c>
      <c r="V1331">
        <v>5.0694573872078763E-8</v>
      </c>
      <c r="W1331">
        <v>6.9141556480190047E-8</v>
      </c>
      <c r="X1331">
        <v>1.024574274310908E-7</v>
      </c>
      <c r="Y1331">
        <v>2.5726558305905201E-6</v>
      </c>
      <c r="Z1331">
        <v>4.2734183125503478E-7</v>
      </c>
      <c r="AA1331">
        <v>0.9998476505279541</v>
      </c>
      <c r="AB1331">
        <v>4.3844414904015139E-5</v>
      </c>
      <c r="AC1331">
        <v>2.1544567061937411E-5</v>
      </c>
      <c r="AD1331">
        <v>1.2875783284016509E-7</v>
      </c>
    </row>
    <row r="1332" spans="1:30" x14ac:dyDescent="0.2">
      <c r="A1332" t="s">
        <v>2384</v>
      </c>
      <c r="B1332">
        <v>1470</v>
      </c>
      <c r="C1332" t="s">
        <v>25</v>
      </c>
      <c r="D1332">
        <v>1</v>
      </c>
      <c r="E1332">
        <v>0.99999523162841797</v>
      </c>
      <c r="F1332" t="b">
        <v>0</v>
      </c>
      <c r="G1332" t="s">
        <v>30</v>
      </c>
      <c r="H1332">
        <v>0.97599999999999998</v>
      </c>
      <c r="I1332" t="s">
        <v>25</v>
      </c>
      <c r="J1332" t="b">
        <v>0</v>
      </c>
      <c r="K1332">
        <v>0.99692994356155396</v>
      </c>
      <c r="L1332" t="s">
        <v>2714</v>
      </c>
      <c r="M1332" s="1" t="s">
        <v>2715</v>
      </c>
      <c r="N1332">
        <v>2.3470383325729929E-7</v>
      </c>
      <c r="O1332">
        <v>2.5850911624729629E-3</v>
      </c>
      <c r="P1332">
        <v>3.3250253181904548E-5</v>
      </c>
      <c r="Q1332">
        <v>1.2948532457812689E-5</v>
      </c>
      <c r="R1332">
        <v>2.851079443644267E-6</v>
      </c>
      <c r="S1332">
        <v>4.9565795052330941E-5</v>
      </c>
      <c r="T1332">
        <v>1.572234214108903E-5</v>
      </c>
      <c r="U1332">
        <v>1.328452071902575E-6</v>
      </c>
      <c r="V1332">
        <v>4.0085353703034338E-7</v>
      </c>
      <c r="W1332">
        <v>1.1930976143048611E-5</v>
      </c>
      <c r="X1332">
        <v>1.8501110025681561E-4</v>
      </c>
      <c r="Y1332">
        <v>7.7827706945754471E-7</v>
      </c>
      <c r="Z1332">
        <v>4.801142949872883E-6</v>
      </c>
      <c r="AA1332">
        <v>0.99692994356155396</v>
      </c>
      <c r="AB1332">
        <v>1.611596089787781E-4</v>
      </c>
      <c r="AC1332">
        <v>3.5107057101413371E-6</v>
      </c>
      <c r="AD1332">
        <v>1.470024812988413E-6</v>
      </c>
    </row>
    <row r="1333" spans="1:30" x14ac:dyDescent="0.2">
      <c r="A1333" t="s">
        <v>2384</v>
      </c>
      <c r="B1333">
        <v>1470</v>
      </c>
      <c r="C1333" t="s">
        <v>25</v>
      </c>
      <c r="D1333">
        <v>1</v>
      </c>
      <c r="E1333">
        <v>0.99999523162841797</v>
      </c>
      <c r="F1333" t="b">
        <v>0</v>
      </c>
      <c r="G1333" t="s">
        <v>30</v>
      </c>
      <c r="H1333">
        <v>0.96699999999999997</v>
      </c>
      <c r="I1333" t="s">
        <v>25</v>
      </c>
      <c r="J1333" t="b">
        <v>0</v>
      </c>
      <c r="K1333">
        <v>0.99999523162841797</v>
      </c>
      <c r="L1333" t="s">
        <v>2716</v>
      </c>
      <c r="M1333" s="1" t="s">
        <v>2717</v>
      </c>
      <c r="N1333">
        <v>8.3957083063523896E-8</v>
      </c>
      <c r="O1333">
        <v>4.0958092029086401E-8</v>
      </c>
      <c r="P1333">
        <v>7.2483241631005058E-9</v>
      </c>
      <c r="Q1333">
        <v>4.7101490707746052E-8</v>
      </c>
      <c r="R1333">
        <v>1.262136528623614E-8</v>
      </c>
      <c r="S1333">
        <v>1.759941710588464E-6</v>
      </c>
      <c r="T1333">
        <v>1.3838294066204069E-8</v>
      </c>
      <c r="U1333">
        <v>3.5342718973652147E-8</v>
      </c>
      <c r="V1333">
        <v>5.7286470012130053E-10</v>
      </c>
      <c r="W1333">
        <v>2.3724469428998418E-6</v>
      </c>
      <c r="X1333">
        <v>3.9278127417219373E-8</v>
      </c>
      <c r="Y1333">
        <v>2.4167739809399791E-8</v>
      </c>
      <c r="Z1333">
        <v>4.6657010699391321E-8</v>
      </c>
      <c r="AA1333">
        <v>0.99999523162841797</v>
      </c>
      <c r="AB1333">
        <v>1.0499229574634231E-7</v>
      </c>
      <c r="AC1333">
        <v>1.5108830098142789E-7</v>
      </c>
      <c r="AD1333">
        <v>8.6305647073459113E-9</v>
      </c>
    </row>
    <row r="1334" spans="1:30" x14ac:dyDescent="0.2">
      <c r="A1334" t="s">
        <v>2384</v>
      </c>
      <c r="B1334">
        <v>1470</v>
      </c>
      <c r="C1334" t="s">
        <v>25</v>
      </c>
      <c r="D1334">
        <v>1</v>
      </c>
      <c r="E1334">
        <v>0.99999523162841797</v>
      </c>
      <c r="F1334" t="b">
        <v>0</v>
      </c>
      <c r="G1334" t="s">
        <v>30</v>
      </c>
      <c r="H1334">
        <v>0.97799999999999998</v>
      </c>
      <c r="I1334" t="s">
        <v>25</v>
      </c>
      <c r="J1334" t="b">
        <v>0</v>
      </c>
      <c r="K1334">
        <v>0.99995505809783936</v>
      </c>
      <c r="L1334" t="s">
        <v>2718</v>
      </c>
      <c r="M1334" s="1" t="s">
        <v>2719</v>
      </c>
      <c r="N1334">
        <v>3.071676701438264E-6</v>
      </c>
      <c r="O1334">
        <v>1.360190140076156E-6</v>
      </c>
      <c r="P1334">
        <v>7.0439335786431911E-7</v>
      </c>
      <c r="Q1334">
        <v>9.1389063072710996E-7</v>
      </c>
      <c r="R1334">
        <v>7.7083871019567596E-7</v>
      </c>
      <c r="S1334">
        <v>7.0282017077261116E-6</v>
      </c>
      <c r="T1334">
        <v>4.8693539156374754E-7</v>
      </c>
      <c r="U1334">
        <v>2.6260428853674972E-7</v>
      </c>
      <c r="V1334">
        <v>4.322860647221205E-8</v>
      </c>
      <c r="W1334">
        <v>5.0686412578215823E-7</v>
      </c>
      <c r="X1334">
        <v>2.622600504764705E-6</v>
      </c>
      <c r="Y1334">
        <v>3.6831058878306071E-6</v>
      </c>
      <c r="Z1334">
        <v>5.5185564633575268E-6</v>
      </c>
      <c r="AA1334">
        <v>0.99995505809783936</v>
      </c>
      <c r="AB1334">
        <v>1.6389314623665999E-5</v>
      </c>
      <c r="AC1334">
        <v>5.8562847016219166E-7</v>
      </c>
      <c r="AD1334">
        <v>9.5138682354445336E-7</v>
      </c>
    </row>
    <row r="1335" spans="1:30" x14ac:dyDescent="0.2">
      <c r="A1335" t="s">
        <v>2384</v>
      </c>
      <c r="B1335">
        <v>1471</v>
      </c>
      <c r="C1335" t="s">
        <v>25</v>
      </c>
      <c r="D1335">
        <v>1</v>
      </c>
      <c r="E1335">
        <v>0.99999165534973145</v>
      </c>
      <c r="F1335" t="b">
        <v>0</v>
      </c>
      <c r="G1335" t="s">
        <v>30</v>
      </c>
      <c r="H1335">
        <v>0.93400000000000005</v>
      </c>
      <c r="I1335" t="s">
        <v>25</v>
      </c>
      <c r="J1335" t="b">
        <v>0</v>
      </c>
      <c r="K1335">
        <v>0.99992918968200684</v>
      </c>
      <c r="L1335" t="s">
        <v>2720</v>
      </c>
      <c r="M1335" s="1" t="s">
        <v>2721</v>
      </c>
      <c r="N1335">
        <v>6.2946156731413794E-8</v>
      </c>
      <c r="O1335">
        <v>6.6494503698777407E-5</v>
      </c>
      <c r="P1335">
        <v>3.5424450040011379E-9</v>
      </c>
      <c r="Q1335">
        <v>6.0623261788350646E-7</v>
      </c>
      <c r="R1335">
        <v>1.380311154264291E-8</v>
      </c>
      <c r="S1335">
        <v>5.3875601224717684E-7</v>
      </c>
      <c r="T1335">
        <v>2.9001917312143629E-8</v>
      </c>
      <c r="U1335">
        <v>5.0848401045300307E-9</v>
      </c>
      <c r="V1335">
        <v>1.320849873920338E-9</v>
      </c>
      <c r="W1335">
        <v>1.9731583478233009E-8</v>
      </c>
      <c r="X1335">
        <v>2.1487738255387971E-9</v>
      </c>
      <c r="Y1335">
        <v>5.5402145093808031E-9</v>
      </c>
      <c r="Z1335">
        <v>1.9175249121872179E-7</v>
      </c>
      <c r="AA1335">
        <v>0.99992918968200684</v>
      </c>
      <c r="AB1335">
        <v>2.1610726435028478E-6</v>
      </c>
      <c r="AC1335">
        <v>5.4046091690906906E-7</v>
      </c>
      <c r="AD1335">
        <v>2.3704052054540629E-9</v>
      </c>
    </row>
    <row r="1336" spans="1:30" x14ac:dyDescent="0.2">
      <c r="A1336" t="s">
        <v>2384</v>
      </c>
      <c r="B1336">
        <v>1471</v>
      </c>
      <c r="C1336" t="s">
        <v>25</v>
      </c>
      <c r="D1336">
        <v>1</v>
      </c>
      <c r="E1336">
        <v>0.99999165534973145</v>
      </c>
      <c r="F1336" t="b">
        <v>0</v>
      </c>
      <c r="G1336" t="s">
        <v>30</v>
      </c>
      <c r="H1336">
        <v>0.94599999999999995</v>
      </c>
      <c r="I1336" t="s">
        <v>25</v>
      </c>
      <c r="J1336" t="b">
        <v>0</v>
      </c>
      <c r="K1336">
        <v>0.99999165534973145</v>
      </c>
      <c r="L1336" t="s">
        <v>2722</v>
      </c>
      <c r="M1336" s="1" t="s">
        <v>2723</v>
      </c>
      <c r="N1336">
        <v>3.2060452070936662E-8</v>
      </c>
      <c r="O1336">
        <v>2.6742229692899851E-6</v>
      </c>
      <c r="P1336">
        <v>3.645236335003688E-9</v>
      </c>
      <c r="Q1336">
        <v>3.6391668345459038E-8</v>
      </c>
      <c r="R1336">
        <v>4.2092196395060447E-9</v>
      </c>
      <c r="S1336">
        <v>1.596646481694108E-9</v>
      </c>
      <c r="T1336">
        <v>1.5391783847462651E-8</v>
      </c>
      <c r="U1336">
        <v>5.3313525816278684E-10</v>
      </c>
      <c r="V1336">
        <v>2.5462695840694488E-10</v>
      </c>
      <c r="W1336">
        <v>1.562941887023328E-9</v>
      </c>
      <c r="X1336">
        <v>2.6773601113916361E-9</v>
      </c>
      <c r="Y1336">
        <v>9.0703194954855348E-10</v>
      </c>
      <c r="Z1336">
        <v>9.8056940345259136E-9</v>
      </c>
      <c r="AA1336">
        <v>0.99999165534973145</v>
      </c>
      <c r="AB1336">
        <v>5.2031264203833416E-6</v>
      </c>
      <c r="AC1336">
        <v>4.5009531390860502E-7</v>
      </c>
      <c r="AD1336">
        <v>2.4506496831833151E-9</v>
      </c>
    </row>
    <row r="1337" spans="1:30" x14ac:dyDescent="0.2">
      <c r="A1337" t="s">
        <v>2384</v>
      </c>
      <c r="B1337">
        <v>1471</v>
      </c>
      <c r="C1337" t="s">
        <v>25</v>
      </c>
      <c r="D1337">
        <v>1</v>
      </c>
      <c r="E1337">
        <v>0.99999165534973145</v>
      </c>
      <c r="F1337" t="b">
        <v>0</v>
      </c>
      <c r="G1337" t="s">
        <v>30</v>
      </c>
      <c r="H1337">
        <v>0.94799999999999995</v>
      </c>
      <c r="I1337" t="s">
        <v>25</v>
      </c>
      <c r="J1337" t="b">
        <v>0</v>
      </c>
      <c r="K1337">
        <v>0.99962329864501953</v>
      </c>
      <c r="L1337" t="s">
        <v>2724</v>
      </c>
      <c r="M1337" s="1" t="s">
        <v>2725</v>
      </c>
      <c r="N1337">
        <v>4.4289004108577501E-6</v>
      </c>
      <c r="O1337">
        <v>2.719799522310495E-5</v>
      </c>
      <c r="P1337">
        <v>1.4393763194675559E-6</v>
      </c>
      <c r="Q1337">
        <v>2.8885856409033291E-6</v>
      </c>
      <c r="R1337">
        <v>1.5101533108463629E-6</v>
      </c>
      <c r="S1337">
        <v>1.0062117326015139E-5</v>
      </c>
      <c r="T1337">
        <v>3.9318885569628042E-7</v>
      </c>
      <c r="U1337">
        <v>2.7509491928867652E-7</v>
      </c>
      <c r="V1337">
        <v>1.653174166449389E-7</v>
      </c>
      <c r="W1337">
        <v>2.441890273985337E-6</v>
      </c>
      <c r="X1337">
        <v>4.9215208264286048E-7</v>
      </c>
      <c r="Y1337">
        <v>1.653377665888911E-7</v>
      </c>
      <c r="Z1337">
        <v>1.071221120696464E-7</v>
      </c>
      <c r="AA1337">
        <v>0.99962329864501953</v>
      </c>
      <c r="AB1337">
        <v>2.811551530612633E-5</v>
      </c>
      <c r="AC1337">
        <v>2.9680033912882209E-4</v>
      </c>
      <c r="AD1337">
        <v>1.3302174295404259E-7</v>
      </c>
    </row>
    <row r="1338" spans="1:30" x14ac:dyDescent="0.2">
      <c r="A1338" t="s">
        <v>2384</v>
      </c>
      <c r="B1338">
        <v>1472</v>
      </c>
      <c r="C1338" t="s">
        <v>26</v>
      </c>
      <c r="D1338">
        <v>1</v>
      </c>
      <c r="E1338">
        <v>0.99986588954925537</v>
      </c>
      <c r="F1338" t="b">
        <v>0</v>
      </c>
      <c r="G1338" t="s">
        <v>56</v>
      </c>
      <c r="H1338">
        <v>4.82E-2</v>
      </c>
      <c r="I1338" t="s">
        <v>16</v>
      </c>
      <c r="J1338" t="b">
        <v>0</v>
      </c>
      <c r="K1338">
        <v>0</v>
      </c>
      <c r="L1338" t="s">
        <v>2726</v>
      </c>
      <c r="M1338" s="1" t="s">
        <v>2727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</row>
    <row r="1339" spans="1:30" x14ac:dyDescent="0.2">
      <c r="A1339" t="s">
        <v>2384</v>
      </c>
      <c r="B1339">
        <v>1472</v>
      </c>
      <c r="C1339" t="s">
        <v>26</v>
      </c>
      <c r="D1339">
        <v>1</v>
      </c>
      <c r="E1339">
        <v>0.99986588954925537</v>
      </c>
      <c r="F1339" t="b">
        <v>0</v>
      </c>
      <c r="G1339" t="s">
        <v>30</v>
      </c>
      <c r="H1339">
        <v>0.93100000000000005</v>
      </c>
      <c r="I1339" t="s">
        <v>26</v>
      </c>
      <c r="J1339" t="b">
        <v>0</v>
      </c>
      <c r="K1339">
        <v>0.99986588954925537</v>
      </c>
      <c r="L1339" t="s">
        <v>2728</v>
      </c>
      <c r="M1339" s="1" t="s">
        <v>2729</v>
      </c>
      <c r="N1339">
        <v>2.4442117592116119E-6</v>
      </c>
      <c r="O1339">
        <v>3.5877219488611441E-6</v>
      </c>
      <c r="P1339">
        <v>1.8726815653735679E-7</v>
      </c>
      <c r="Q1339">
        <v>2.1694646079595259E-7</v>
      </c>
      <c r="R1339">
        <v>4.9982823838945478E-5</v>
      </c>
      <c r="S1339">
        <v>4.6827585720166098E-6</v>
      </c>
      <c r="T1339">
        <v>8.3749192469895206E-8</v>
      </c>
      <c r="U1339">
        <v>4.7395405999850482E-7</v>
      </c>
      <c r="V1339">
        <v>2.728575054788962E-8</v>
      </c>
      <c r="W1339">
        <v>2.365683485550107E-6</v>
      </c>
      <c r="X1339">
        <v>8.6607775529046194E-7</v>
      </c>
      <c r="Y1339">
        <v>3.359791733714701E-8</v>
      </c>
      <c r="Z1339">
        <v>1.032367009656809E-7</v>
      </c>
      <c r="AA1339">
        <v>6.5034342696890235E-5</v>
      </c>
      <c r="AB1339">
        <v>0.99986588954925537</v>
      </c>
      <c r="AC1339">
        <v>3.3086746498156572E-6</v>
      </c>
      <c r="AD1339">
        <v>5.4569835583606618E-7</v>
      </c>
    </row>
    <row r="1340" spans="1:30" x14ac:dyDescent="0.2">
      <c r="A1340" t="s">
        <v>2384</v>
      </c>
      <c r="B1340">
        <v>1472</v>
      </c>
      <c r="C1340" t="s">
        <v>26</v>
      </c>
      <c r="D1340">
        <v>1</v>
      </c>
      <c r="E1340">
        <v>0.99986588954925537</v>
      </c>
      <c r="F1340" t="b">
        <v>0</v>
      </c>
      <c r="G1340" t="s">
        <v>30</v>
      </c>
      <c r="H1340">
        <v>0.63800000000000001</v>
      </c>
      <c r="I1340" t="s">
        <v>26</v>
      </c>
      <c r="J1340" t="b">
        <v>0</v>
      </c>
      <c r="K1340">
        <v>0.99975508451461792</v>
      </c>
      <c r="L1340" t="s">
        <v>2730</v>
      </c>
      <c r="M1340" s="1" t="s">
        <v>2731</v>
      </c>
      <c r="N1340">
        <v>3.055854540434666E-5</v>
      </c>
      <c r="O1340">
        <v>4.3226968955423217E-6</v>
      </c>
      <c r="P1340">
        <v>3.2085239354273648E-7</v>
      </c>
      <c r="Q1340">
        <v>6.4598231119816774E-7</v>
      </c>
      <c r="R1340">
        <v>1.34213812998496E-4</v>
      </c>
      <c r="S1340">
        <v>6.515783752547577E-6</v>
      </c>
      <c r="T1340">
        <v>5.3602258276441717E-7</v>
      </c>
      <c r="U1340">
        <v>6.3837848074399517E-7</v>
      </c>
      <c r="V1340">
        <v>7.551819436457663E-8</v>
      </c>
      <c r="W1340">
        <v>1.9020139006897811E-5</v>
      </c>
      <c r="X1340">
        <v>5.3359019602794433E-7</v>
      </c>
      <c r="Y1340">
        <v>5.2182696208546986E-7</v>
      </c>
      <c r="Z1340">
        <v>1.3240180578577569E-6</v>
      </c>
      <c r="AA1340">
        <v>4.6645855036331341E-6</v>
      </c>
      <c r="AB1340">
        <v>0.99975508451461792</v>
      </c>
      <c r="AC1340">
        <v>3.9187201764434583E-5</v>
      </c>
      <c r="AD1340">
        <v>1.732127998366195E-6</v>
      </c>
    </row>
    <row r="1341" spans="1:30" x14ac:dyDescent="0.2">
      <c r="A1341" t="s">
        <v>2384</v>
      </c>
      <c r="B1341">
        <v>1473</v>
      </c>
      <c r="C1341" t="s">
        <v>26</v>
      </c>
      <c r="D1341">
        <v>1</v>
      </c>
      <c r="E1341">
        <v>0.99196285009384155</v>
      </c>
      <c r="F1341" t="b">
        <v>0</v>
      </c>
      <c r="G1341" t="s">
        <v>30</v>
      </c>
      <c r="H1341">
        <v>0.75700000000000001</v>
      </c>
      <c r="I1341" t="s">
        <v>26</v>
      </c>
      <c r="J1341" t="b">
        <v>0</v>
      </c>
      <c r="K1341">
        <v>0.99196285009384155</v>
      </c>
      <c r="L1341" t="s">
        <v>2732</v>
      </c>
      <c r="M1341" s="1" t="s">
        <v>2733</v>
      </c>
      <c r="N1341">
        <v>6.4067251514643431E-5</v>
      </c>
      <c r="O1341">
        <v>3.0211031116778031E-5</v>
      </c>
      <c r="P1341">
        <v>1.132302350015379E-5</v>
      </c>
      <c r="Q1341">
        <v>6.0347601902321912E-6</v>
      </c>
      <c r="R1341">
        <v>3.2993289642035961E-4</v>
      </c>
      <c r="S1341">
        <v>3.6877947422908619E-5</v>
      </c>
      <c r="T1341">
        <v>2.2815045213064882E-6</v>
      </c>
      <c r="U1341">
        <v>3.9100809772207867E-6</v>
      </c>
      <c r="V1341">
        <v>4.5159202954891947E-7</v>
      </c>
      <c r="W1341">
        <v>5.0685787573456764E-3</v>
      </c>
      <c r="X1341">
        <v>5.9338276514608879E-6</v>
      </c>
      <c r="Y1341">
        <v>1.3082361647320791E-6</v>
      </c>
      <c r="Z1341">
        <v>5.9975473050144501E-6</v>
      </c>
      <c r="AA1341">
        <v>2.435066038742661E-3</v>
      </c>
      <c r="AB1341">
        <v>0.99196285009384155</v>
      </c>
      <c r="AC1341">
        <v>1.045491171680624E-5</v>
      </c>
      <c r="AD1341">
        <v>2.47978387051262E-5</v>
      </c>
    </row>
    <row r="1342" spans="1:30" x14ac:dyDescent="0.2">
      <c r="A1342" t="s">
        <v>2384</v>
      </c>
      <c r="B1342">
        <v>1473</v>
      </c>
      <c r="C1342" t="s">
        <v>26</v>
      </c>
      <c r="D1342">
        <v>1</v>
      </c>
      <c r="E1342">
        <v>0.99196285009384155</v>
      </c>
      <c r="F1342" t="b">
        <v>0</v>
      </c>
      <c r="G1342" t="s">
        <v>30</v>
      </c>
      <c r="H1342">
        <v>0.70299999999999996</v>
      </c>
      <c r="I1342" t="s">
        <v>26</v>
      </c>
      <c r="J1342" t="b">
        <v>0</v>
      </c>
      <c r="K1342">
        <v>0.90460687875747681</v>
      </c>
      <c r="L1342" t="s">
        <v>2734</v>
      </c>
      <c r="M1342" s="1" t="s">
        <v>2735</v>
      </c>
      <c r="N1342">
        <v>8.7357712909579277E-3</v>
      </c>
      <c r="O1342">
        <v>4.1648815385997301E-4</v>
      </c>
      <c r="P1342">
        <v>1.3593659969046709E-4</v>
      </c>
      <c r="Q1342">
        <v>2.136766415787861E-4</v>
      </c>
      <c r="R1342">
        <v>2.1042628213763241E-3</v>
      </c>
      <c r="S1342">
        <v>2.4878146359696979E-4</v>
      </c>
      <c r="T1342">
        <v>1.611150946700945E-4</v>
      </c>
      <c r="U1342">
        <v>7.1313902735710144E-3</v>
      </c>
      <c r="V1342">
        <v>6.2518214690499008E-5</v>
      </c>
      <c r="W1342">
        <v>6.9672554731369019E-2</v>
      </c>
      <c r="X1342">
        <v>4.3647145503200591E-4</v>
      </c>
      <c r="Y1342">
        <v>1.525754923932254E-4</v>
      </c>
      <c r="Z1342">
        <v>8.9844914327841252E-5</v>
      </c>
      <c r="AA1342">
        <v>1.119792112149298E-3</v>
      </c>
      <c r="AB1342">
        <v>0.90460687875747681</v>
      </c>
      <c r="AC1342">
        <v>4.4158212840557098E-3</v>
      </c>
      <c r="AD1342">
        <v>2.9608941986225551E-4</v>
      </c>
    </row>
    <row r="1343" spans="1:30" x14ac:dyDescent="0.2">
      <c r="A1343" t="s">
        <v>2384</v>
      </c>
      <c r="B1343">
        <v>1473</v>
      </c>
      <c r="C1343" t="s">
        <v>26</v>
      </c>
      <c r="D1343">
        <v>1</v>
      </c>
      <c r="E1343">
        <v>0.99196285009384155</v>
      </c>
      <c r="F1343" t="b">
        <v>0</v>
      </c>
      <c r="G1343" t="s">
        <v>30</v>
      </c>
      <c r="H1343">
        <v>0.307</v>
      </c>
      <c r="I1343" t="s">
        <v>26</v>
      </c>
      <c r="J1343" t="b">
        <v>0</v>
      </c>
      <c r="K1343">
        <v>0.95012599229812622</v>
      </c>
      <c r="L1343" t="s">
        <v>2736</v>
      </c>
      <c r="M1343" s="1" t="s">
        <v>2737</v>
      </c>
      <c r="N1343">
        <v>3.7359535694122308E-2</v>
      </c>
      <c r="O1343">
        <v>4.295955877751112E-4</v>
      </c>
      <c r="P1343">
        <v>1.3482494978234169E-4</v>
      </c>
      <c r="Q1343">
        <v>1.0776815179269759E-4</v>
      </c>
      <c r="R1343">
        <v>5.1572563825175166E-4</v>
      </c>
      <c r="S1343">
        <v>5.9859920293092728E-4</v>
      </c>
      <c r="T1343">
        <v>1.8232720321975651E-4</v>
      </c>
      <c r="U1343">
        <v>3.6096364055993042E-5</v>
      </c>
      <c r="V1343">
        <v>1.705926842987537E-5</v>
      </c>
      <c r="W1343">
        <v>3.9075678214430809E-3</v>
      </c>
      <c r="X1343">
        <v>1.9462901400402191E-4</v>
      </c>
      <c r="Y1343">
        <v>6.0624155594268807E-5</v>
      </c>
      <c r="Z1343">
        <v>6.5628271840978414E-5</v>
      </c>
      <c r="AA1343">
        <v>9.2443660832941532E-4</v>
      </c>
      <c r="AB1343">
        <v>0.95012599229812622</v>
      </c>
      <c r="AC1343">
        <v>5.1940558478236198E-3</v>
      </c>
      <c r="AD1343">
        <v>1.4554937661159781E-4</v>
      </c>
    </row>
    <row r="1344" spans="1:30" x14ac:dyDescent="0.2">
      <c r="A1344" t="s">
        <v>2384</v>
      </c>
      <c r="B1344">
        <v>1474</v>
      </c>
      <c r="C1344" t="s">
        <v>25</v>
      </c>
      <c r="D1344">
        <v>1</v>
      </c>
      <c r="E1344">
        <v>0.98491919040679932</v>
      </c>
      <c r="F1344" t="b">
        <v>0</v>
      </c>
      <c r="G1344" t="s">
        <v>30</v>
      </c>
      <c r="H1344">
        <v>0.78700000000000003</v>
      </c>
      <c r="I1344" t="s">
        <v>25</v>
      </c>
      <c r="J1344" t="b">
        <v>0</v>
      </c>
      <c r="K1344">
        <v>0.98491919040679932</v>
      </c>
      <c r="L1344" t="s">
        <v>2738</v>
      </c>
      <c r="M1344" s="1" t="s">
        <v>2739</v>
      </c>
      <c r="N1344">
        <v>2.6605928269418651E-6</v>
      </c>
      <c r="O1344">
        <v>3.1516584567725658E-3</v>
      </c>
      <c r="P1344">
        <v>7.5558500611805357E-7</v>
      </c>
      <c r="Q1344">
        <v>2.691031113499776E-6</v>
      </c>
      <c r="R1344">
        <v>1.554557229610509E-6</v>
      </c>
      <c r="S1344">
        <v>7.488210940209683E-7</v>
      </c>
      <c r="T1344">
        <v>1.0612012601995959E-6</v>
      </c>
      <c r="U1344">
        <v>2.066768800546015E-8</v>
      </c>
      <c r="V1344">
        <v>3.8705010751982627E-8</v>
      </c>
      <c r="W1344">
        <v>4.7327266656793654E-6</v>
      </c>
      <c r="X1344">
        <v>3.9166124565781502E-7</v>
      </c>
      <c r="Y1344">
        <v>2.203784887910842E-8</v>
      </c>
      <c r="Z1344">
        <v>1.6943009768510819E-6</v>
      </c>
      <c r="AA1344">
        <v>0.98491919040679932</v>
      </c>
      <c r="AB1344">
        <v>1.190269459038973E-2</v>
      </c>
      <c r="AC1344">
        <v>9.945233614416793E-6</v>
      </c>
      <c r="AD1344">
        <v>1.1441534297773611E-7</v>
      </c>
    </row>
    <row r="1345" spans="1:30" x14ac:dyDescent="0.2">
      <c r="A1345" t="s">
        <v>2384</v>
      </c>
      <c r="B1345">
        <v>1474</v>
      </c>
      <c r="C1345" t="s">
        <v>25</v>
      </c>
      <c r="D1345">
        <v>1</v>
      </c>
      <c r="E1345">
        <v>0.98491919040679932</v>
      </c>
      <c r="F1345" t="b">
        <v>0</v>
      </c>
      <c r="G1345" t="s">
        <v>30</v>
      </c>
      <c r="H1345">
        <v>0.92800000000000005</v>
      </c>
      <c r="I1345" t="s">
        <v>25</v>
      </c>
      <c r="J1345" t="b">
        <v>0</v>
      </c>
      <c r="K1345">
        <v>0.983123779296875</v>
      </c>
      <c r="L1345" t="s">
        <v>2740</v>
      </c>
      <c r="M1345" s="1" t="s">
        <v>2741</v>
      </c>
      <c r="N1345">
        <v>7.2141330747399479E-5</v>
      </c>
      <c r="O1345">
        <v>3.0428071040660139E-3</v>
      </c>
      <c r="P1345">
        <v>4.4469878048403189E-5</v>
      </c>
      <c r="Q1345">
        <v>5.6214117648778483E-5</v>
      </c>
      <c r="R1345">
        <v>7.7016280556563288E-5</v>
      </c>
      <c r="S1345">
        <v>1.8445984460413459E-4</v>
      </c>
      <c r="T1345">
        <v>6.6260363382752985E-5</v>
      </c>
      <c r="U1345">
        <v>1.5015305507404261E-5</v>
      </c>
      <c r="V1345">
        <v>1.3075858760203121E-6</v>
      </c>
      <c r="W1345">
        <v>1.970117773453239E-5</v>
      </c>
      <c r="X1345">
        <v>7.4262770795030519E-6</v>
      </c>
      <c r="Y1345">
        <v>7.598961383337155E-5</v>
      </c>
      <c r="Z1345">
        <v>2.872689219657332E-5</v>
      </c>
      <c r="AA1345">
        <v>0.983123779296875</v>
      </c>
      <c r="AB1345">
        <v>1.30507443100214E-2</v>
      </c>
      <c r="AC1345">
        <v>1.153578486992046E-4</v>
      </c>
      <c r="AD1345">
        <v>1.8656184693099931E-5</v>
      </c>
    </row>
    <row r="1346" spans="1:30" x14ac:dyDescent="0.2">
      <c r="A1346" t="s">
        <v>2384</v>
      </c>
      <c r="B1346">
        <v>1474</v>
      </c>
      <c r="C1346" t="s">
        <v>25</v>
      </c>
      <c r="D1346">
        <v>1</v>
      </c>
      <c r="E1346">
        <v>0.98491919040679932</v>
      </c>
      <c r="F1346" t="b">
        <v>0</v>
      </c>
      <c r="G1346" t="s">
        <v>30</v>
      </c>
      <c r="H1346">
        <v>0.91100000000000003</v>
      </c>
      <c r="I1346" t="s">
        <v>25</v>
      </c>
      <c r="J1346" t="b">
        <v>0</v>
      </c>
      <c r="K1346">
        <v>0.60080009698867798</v>
      </c>
      <c r="L1346" t="s">
        <v>2742</v>
      </c>
      <c r="M1346" s="1" t="s">
        <v>2743</v>
      </c>
      <c r="N1346">
        <v>6.5403366461396217E-3</v>
      </c>
      <c r="O1346">
        <v>4.2815497145056716E-3</v>
      </c>
      <c r="P1346">
        <v>1.365019846707582E-2</v>
      </c>
      <c r="Q1346">
        <v>4.937782883644104E-3</v>
      </c>
      <c r="R1346">
        <v>5.0616785883903503E-3</v>
      </c>
      <c r="S1346">
        <v>4.4122752733528614E-3</v>
      </c>
      <c r="T1346">
        <v>1.3582252431660891E-3</v>
      </c>
      <c r="U1346">
        <v>1.869968371465802E-3</v>
      </c>
      <c r="V1346">
        <v>1.164769637398422E-3</v>
      </c>
      <c r="W1346">
        <v>2.8049512766301632E-3</v>
      </c>
      <c r="X1346">
        <v>2.742877986747772E-4</v>
      </c>
      <c r="Y1346">
        <v>5.130282137542963E-3</v>
      </c>
      <c r="Z1346">
        <v>3.9579396252520382E-4</v>
      </c>
      <c r="AA1346">
        <v>0.60080009698867798</v>
      </c>
      <c r="AB1346">
        <v>0.1103274822235107</v>
      </c>
      <c r="AC1346">
        <v>0.23644757270812991</v>
      </c>
      <c r="AD1346">
        <v>5.4284307407215238E-4</v>
      </c>
    </row>
    <row r="1347" spans="1:30" x14ac:dyDescent="0.2">
      <c r="A1347" t="s">
        <v>2384</v>
      </c>
      <c r="B1347">
        <v>1475</v>
      </c>
      <c r="C1347" t="s">
        <v>16</v>
      </c>
      <c r="D1347">
        <v>1</v>
      </c>
      <c r="E1347">
        <v>0</v>
      </c>
      <c r="F1347" t="b">
        <v>0</v>
      </c>
      <c r="G1347" t="s">
        <v>56</v>
      </c>
      <c r="H1347">
        <v>1.8700000000000001E-2</v>
      </c>
      <c r="I1347" t="s">
        <v>16</v>
      </c>
      <c r="J1347" t="b">
        <v>0</v>
      </c>
      <c r="K1347">
        <v>0</v>
      </c>
      <c r="L1347" t="s">
        <v>2744</v>
      </c>
      <c r="M1347" s="1" t="s">
        <v>2745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</row>
    <row r="1348" spans="1:30" x14ac:dyDescent="0.2">
      <c r="A1348" t="s">
        <v>2384</v>
      </c>
      <c r="B1348">
        <v>1475</v>
      </c>
      <c r="C1348" t="s">
        <v>16</v>
      </c>
      <c r="D1348">
        <v>1</v>
      </c>
      <c r="E1348">
        <v>0</v>
      </c>
      <c r="F1348" t="b">
        <v>0</v>
      </c>
      <c r="G1348" t="s">
        <v>56</v>
      </c>
      <c r="H1348">
        <v>9.0100000000000006E-3</v>
      </c>
      <c r="I1348" t="s">
        <v>16</v>
      </c>
      <c r="J1348" t="b">
        <v>0</v>
      </c>
      <c r="K1348">
        <v>0</v>
      </c>
      <c r="L1348" t="s">
        <v>2746</v>
      </c>
      <c r="M1348" s="1" t="s">
        <v>2747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</row>
    <row r="1349" spans="1:30" x14ac:dyDescent="0.2">
      <c r="A1349" t="s">
        <v>2384</v>
      </c>
      <c r="B1349">
        <v>1475</v>
      </c>
      <c r="C1349" t="s">
        <v>16</v>
      </c>
      <c r="D1349">
        <v>1</v>
      </c>
      <c r="E1349">
        <v>0</v>
      </c>
      <c r="F1349" t="b">
        <v>0</v>
      </c>
      <c r="G1349" t="s">
        <v>56</v>
      </c>
      <c r="H1349">
        <v>5.9700000000000003E-2</v>
      </c>
      <c r="I1349" t="s">
        <v>16</v>
      </c>
      <c r="J1349" t="b">
        <v>0</v>
      </c>
      <c r="K1349">
        <v>0</v>
      </c>
      <c r="L1349" t="s">
        <v>2748</v>
      </c>
      <c r="M1349" s="1" t="s">
        <v>2749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</row>
    <row r="1350" spans="1:30" x14ac:dyDescent="0.2">
      <c r="A1350" t="s">
        <v>2384</v>
      </c>
      <c r="B1350">
        <v>1476</v>
      </c>
      <c r="C1350" t="s">
        <v>25</v>
      </c>
      <c r="D1350">
        <v>1</v>
      </c>
      <c r="E1350">
        <v>0.99955326318740845</v>
      </c>
      <c r="F1350" t="b">
        <v>0</v>
      </c>
      <c r="G1350" t="s">
        <v>30</v>
      </c>
      <c r="H1350">
        <v>0.88400000000000001</v>
      </c>
      <c r="I1350" t="s">
        <v>25</v>
      </c>
      <c r="J1350" t="b">
        <v>0</v>
      </c>
      <c r="K1350">
        <v>0.64822405576705933</v>
      </c>
      <c r="L1350" t="s">
        <v>2750</v>
      </c>
      <c r="M1350" s="1" t="s">
        <v>2751</v>
      </c>
      <c r="N1350">
        <v>9.1103531303815544E-5</v>
      </c>
      <c r="O1350">
        <v>2.487250836566091E-3</v>
      </c>
      <c r="P1350">
        <v>7.4561574729159474E-4</v>
      </c>
      <c r="Q1350">
        <v>5.9017358580604202E-5</v>
      </c>
      <c r="R1350">
        <v>1.771021343301982E-4</v>
      </c>
      <c r="S1350">
        <v>1.87544254004024E-4</v>
      </c>
      <c r="T1350">
        <v>1.9979200442321601E-4</v>
      </c>
      <c r="U1350">
        <v>1.059751775756013E-5</v>
      </c>
      <c r="V1350">
        <v>2.345320353924762E-6</v>
      </c>
      <c r="W1350">
        <v>2.0585747552104289E-4</v>
      </c>
      <c r="X1350">
        <v>8.5134415712673217E-5</v>
      </c>
      <c r="Y1350">
        <v>4.6660506995976903E-6</v>
      </c>
      <c r="Z1350">
        <v>2.382315433351323E-4</v>
      </c>
      <c r="AA1350">
        <v>0.64822405576705933</v>
      </c>
      <c r="AB1350">
        <v>0.34595349431037897</v>
      </c>
      <c r="AC1350">
        <v>1.305655110627413E-3</v>
      </c>
      <c r="AD1350">
        <v>2.2573891328647729E-5</v>
      </c>
    </row>
    <row r="1351" spans="1:30" x14ac:dyDescent="0.2">
      <c r="A1351" t="s">
        <v>2384</v>
      </c>
      <c r="B1351">
        <v>1476</v>
      </c>
      <c r="C1351" t="s">
        <v>25</v>
      </c>
      <c r="D1351">
        <v>1</v>
      </c>
      <c r="E1351">
        <v>0.99955326318740845</v>
      </c>
      <c r="F1351" t="b">
        <v>0</v>
      </c>
      <c r="G1351" t="s">
        <v>30</v>
      </c>
      <c r="H1351">
        <v>0.87</v>
      </c>
      <c r="I1351" t="s">
        <v>25</v>
      </c>
      <c r="J1351" t="b">
        <v>0</v>
      </c>
      <c r="K1351">
        <v>0.99955326318740845</v>
      </c>
      <c r="L1351" t="s">
        <v>2752</v>
      </c>
      <c r="M1351" s="1" t="s">
        <v>2753</v>
      </c>
      <c r="N1351">
        <v>2.27576765610138E-6</v>
      </c>
      <c r="O1351">
        <v>2.3433429305441681E-5</v>
      </c>
      <c r="P1351">
        <v>4.1893250113389508E-7</v>
      </c>
      <c r="Q1351">
        <v>2.628824631756288E-6</v>
      </c>
      <c r="R1351">
        <v>2.1703808670281428E-6</v>
      </c>
      <c r="S1351">
        <v>1.0351513083151079E-5</v>
      </c>
      <c r="T1351">
        <v>2.4548903638788029E-6</v>
      </c>
      <c r="U1351">
        <v>1.0174678664043311E-6</v>
      </c>
      <c r="V1351">
        <v>5.1238913556517218E-8</v>
      </c>
      <c r="W1351">
        <v>2.892967586376471E-6</v>
      </c>
      <c r="X1351">
        <v>1.610942376828461E-6</v>
      </c>
      <c r="Y1351">
        <v>4.2370006667624693E-6</v>
      </c>
      <c r="Z1351">
        <v>8.0556060311209876E-7</v>
      </c>
      <c r="AA1351">
        <v>0.99955326318740845</v>
      </c>
      <c r="AB1351">
        <v>2.8322305297479028E-4</v>
      </c>
      <c r="AC1351">
        <v>1.0839807509910319E-4</v>
      </c>
      <c r="AD1351">
        <v>6.7248976165501517E-7</v>
      </c>
    </row>
    <row r="1352" spans="1:30" x14ac:dyDescent="0.2">
      <c r="A1352" t="s">
        <v>2384</v>
      </c>
      <c r="B1352">
        <v>1476</v>
      </c>
      <c r="C1352" t="s">
        <v>25</v>
      </c>
      <c r="D1352">
        <v>1</v>
      </c>
      <c r="E1352">
        <v>0.99955326318740845</v>
      </c>
      <c r="F1352" t="b">
        <v>0</v>
      </c>
      <c r="G1352" t="s">
        <v>56</v>
      </c>
      <c r="H1352">
        <v>6.1399999999999996E-3</v>
      </c>
      <c r="I1352" t="s">
        <v>16</v>
      </c>
      <c r="J1352" t="b">
        <v>0</v>
      </c>
      <c r="K1352">
        <v>0</v>
      </c>
      <c r="L1352" t="s">
        <v>2754</v>
      </c>
      <c r="M1352" s="1" t="s">
        <v>2755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</row>
    <row r="1353" spans="1:30" x14ac:dyDescent="0.2">
      <c r="A1353" t="s">
        <v>2384</v>
      </c>
      <c r="B1353">
        <v>1477</v>
      </c>
      <c r="C1353" t="s">
        <v>26</v>
      </c>
      <c r="D1353">
        <v>1</v>
      </c>
      <c r="E1353">
        <v>0.99920016527175903</v>
      </c>
      <c r="F1353" t="b">
        <v>0</v>
      </c>
      <c r="G1353" t="s">
        <v>56</v>
      </c>
      <c r="H1353">
        <v>3.3099999999999997E-2</v>
      </c>
      <c r="I1353" t="s">
        <v>16</v>
      </c>
      <c r="J1353" t="b">
        <v>0</v>
      </c>
      <c r="K1353">
        <v>0</v>
      </c>
      <c r="L1353" t="s">
        <v>2756</v>
      </c>
      <c r="M1353" s="1" t="s">
        <v>2757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</row>
    <row r="1354" spans="1:30" x14ac:dyDescent="0.2">
      <c r="A1354" t="s">
        <v>2384</v>
      </c>
      <c r="B1354">
        <v>1477</v>
      </c>
      <c r="C1354" t="s">
        <v>26</v>
      </c>
      <c r="D1354">
        <v>1</v>
      </c>
      <c r="E1354">
        <v>0.99920016527175903</v>
      </c>
      <c r="F1354" t="b">
        <v>0</v>
      </c>
      <c r="G1354" t="s">
        <v>30</v>
      </c>
      <c r="H1354">
        <v>0.83699999999999997</v>
      </c>
      <c r="I1354" t="s">
        <v>26</v>
      </c>
      <c r="J1354" t="b">
        <v>0</v>
      </c>
      <c r="K1354">
        <v>0.99920016527175903</v>
      </c>
      <c r="L1354" t="s">
        <v>2758</v>
      </c>
      <c r="M1354" s="1" t="s">
        <v>2759</v>
      </c>
      <c r="N1354">
        <v>3.3574920962564647E-5</v>
      </c>
      <c r="O1354">
        <v>8.4614235674962401E-5</v>
      </c>
      <c r="P1354">
        <v>4.6115989249528873E-8</v>
      </c>
      <c r="Q1354">
        <v>8.5682495409855619E-6</v>
      </c>
      <c r="R1354">
        <v>2.8231857868377119E-5</v>
      </c>
      <c r="S1354">
        <v>1.9448109469522019E-6</v>
      </c>
      <c r="T1354">
        <v>1.4836402897344669E-6</v>
      </c>
      <c r="U1354">
        <v>3.0996221767054521E-7</v>
      </c>
      <c r="V1354">
        <v>6.3149457218969474E-8</v>
      </c>
      <c r="W1354">
        <v>1.9615292501384829E-7</v>
      </c>
      <c r="X1354">
        <v>2.3200832401926159E-6</v>
      </c>
      <c r="Y1354">
        <v>3.7735315316922418E-8</v>
      </c>
      <c r="Z1354">
        <v>1.2776270068570741E-6</v>
      </c>
      <c r="AA1354">
        <v>4.1499608778394759E-4</v>
      </c>
      <c r="AB1354">
        <v>0.99920016527175903</v>
      </c>
      <c r="AC1354">
        <v>2.2196273494046179E-4</v>
      </c>
      <c r="AD1354">
        <v>2.9665218903573992E-7</v>
      </c>
    </row>
    <row r="1355" spans="1:30" x14ac:dyDescent="0.2">
      <c r="A1355" t="s">
        <v>2384</v>
      </c>
      <c r="B1355">
        <v>1477</v>
      </c>
      <c r="C1355" t="s">
        <v>26</v>
      </c>
      <c r="D1355">
        <v>1</v>
      </c>
      <c r="E1355">
        <v>0.99920016527175903</v>
      </c>
      <c r="F1355" t="b">
        <v>0</v>
      </c>
      <c r="G1355" t="s">
        <v>30</v>
      </c>
      <c r="H1355">
        <v>0.89</v>
      </c>
      <c r="I1355" t="s">
        <v>26</v>
      </c>
      <c r="J1355" t="b">
        <v>0</v>
      </c>
      <c r="K1355">
        <v>0.99674326181411743</v>
      </c>
      <c r="L1355" t="s">
        <v>2760</v>
      </c>
      <c r="M1355" s="1" t="s">
        <v>2761</v>
      </c>
      <c r="N1355">
        <v>3.2539250241825357E-5</v>
      </c>
      <c r="O1355">
        <v>5.1261624321341508E-5</v>
      </c>
      <c r="P1355">
        <v>8.7619710029684938E-6</v>
      </c>
      <c r="Q1355">
        <v>4.5607168431160972E-5</v>
      </c>
      <c r="R1355">
        <v>1.215127995237708E-4</v>
      </c>
      <c r="S1355">
        <v>3.2119267416419461E-5</v>
      </c>
      <c r="T1355">
        <v>6.8647364059870597E-6</v>
      </c>
      <c r="U1355">
        <v>3.1324264000431872E-6</v>
      </c>
      <c r="V1355">
        <v>2.6693289782997449E-6</v>
      </c>
      <c r="W1355">
        <v>8.9490233222022653E-5</v>
      </c>
      <c r="X1355">
        <v>6.2356066337088123E-6</v>
      </c>
      <c r="Y1355">
        <v>2.5649687813711348E-6</v>
      </c>
      <c r="Z1355">
        <v>2.9723644274781691E-6</v>
      </c>
      <c r="AA1355">
        <v>1.6810469096526499E-3</v>
      </c>
      <c r="AB1355">
        <v>0.99674326181411743</v>
      </c>
      <c r="AC1355">
        <v>1.137633924372494E-3</v>
      </c>
      <c r="AD1355">
        <v>3.2328727684216567E-5</v>
      </c>
    </row>
    <row r="1356" spans="1:30" x14ac:dyDescent="0.2">
      <c r="A1356" t="s">
        <v>2384</v>
      </c>
      <c r="B1356">
        <v>1478</v>
      </c>
      <c r="C1356" t="s">
        <v>26</v>
      </c>
      <c r="D1356">
        <v>1</v>
      </c>
      <c r="E1356">
        <v>0.99690455198287964</v>
      </c>
      <c r="F1356" t="b">
        <v>0</v>
      </c>
      <c r="G1356" t="s">
        <v>30</v>
      </c>
      <c r="H1356">
        <v>0.60599999999999998</v>
      </c>
      <c r="I1356" t="s">
        <v>26</v>
      </c>
      <c r="J1356" t="b">
        <v>0</v>
      </c>
      <c r="K1356">
        <v>0.74008679389953613</v>
      </c>
      <c r="L1356" t="s">
        <v>2762</v>
      </c>
      <c r="M1356" s="1" t="s">
        <v>2763</v>
      </c>
      <c r="N1356">
        <v>1.2867778423242271E-4</v>
      </c>
      <c r="O1356">
        <v>7.6571659883484244E-4</v>
      </c>
      <c r="P1356">
        <v>3.36499469995033E-5</v>
      </c>
      <c r="Q1356">
        <v>3.1217365176416927E-5</v>
      </c>
      <c r="R1356">
        <v>1.260271761566401E-3</v>
      </c>
      <c r="S1356">
        <v>5.1794626051560044E-4</v>
      </c>
      <c r="T1356">
        <v>2.3258518922375518E-5</v>
      </c>
      <c r="U1356">
        <v>6.2313170928973705E-5</v>
      </c>
      <c r="V1356">
        <v>1.2692727977992041E-5</v>
      </c>
      <c r="W1356">
        <v>1.822601479943842E-4</v>
      </c>
      <c r="X1356">
        <v>1.0240504343528301E-4</v>
      </c>
      <c r="Y1356">
        <v>2.783195668598637E-6</v>
      </c>
      <c r="Z1356">
        <v>1.1963032193307299E-5</v>
      </c>
      <c r="AA1356">
        <v>1.990677323192358E-3</v>
      </c>
      <c r="AB1356">
        <v>0.74008679389953613</v>
      </c>
      <c r="AC1356">
        <v>0.2547820508480072</v>
      </c>
      <c r="AD1356">
        <v>5.2244977268856019E-6</v>
      </c>
    </row>
    <row r="1357" spans="1:30" x14ac:dyDescent="0.2">
      <c r="A1357" t="s">
        <v>2384</v>
      </c>
      <c r="B1357">
        <v>1478</v>
      </c>
      <c r="C1357" t="s">
        <v>26</v>
      </c>
      <c r="D1357">
        <v>1</v>
      </c>
      <c r="E1357">
        <v>0.99690455198287964</v>
      </c>
      <c r="F1357" t="b">
        <v>0</v>
      </c>
      <c r="G1357" t="s">
        <v>30</v>
      </c>
      <c r="H1357">
        <v>0.60599999999999998</v>
      </c>
      <c r="I1357" t="s">
        <v>26</v>
      </c>
      <c r="J1357" t="b">
        <v>0</v>
      </c>
      <c r="K1357">
        <v>0.98327577114105225</v>
      </c>
      <c r="L1357" t="s">
        <v>2764</v>
      </c>
      <c r="M1357" s="1" t="s">
        <v>2765</v>
      </c>
      <c r="N1357">
        <v>2.5420938618481159E-4</v>
      </c>
      <c r="O1357">
        <v>6.6899450030177832E-4</v>
      </c>
      <c r="P1357">
        <v>5.7214738262700848E-6</v>
      </c>
      <c r="Q1357">
        <v>6.2499821069650352E-6</v>
      </c>
      <c r="R1357">
        <v>1.243650331161916E-3</v>
      </c>
      <c r="S1357">
        <v>5.7875004131346941E-5</v>
      </c>
      <c r="T1357">
        <v>7.7976728789508343E-6</v>
      </c>
      <c r="U1357">
        <v>6.7593570565804839E-4</v>
      </c>
      <c r="V1357">
        <v>1.806588102226669E-6</v>
      </c>
      <c r="W1357">
        <v>2.7427868189988661E-5</v>
      </c>
      <c r="X1357">
        <v>6.6031068854499608E-5</v>
      </c>
      <c r="Y1357">
        <v>3.9102214941522107E-6</v>
      </c>
      <c r="Z1357">
        <v>6.9752450144733302E-6</v>
      </c>
      <c r="AA1357">
        <v>1.124318409711123E-2</v>
      </c>
      <c r="AB1357">
        <v>0.98327577114105225</v>
      </c>
      <c r="AC1357">
        <v>2.4463206063956018E-3</v>
      </c>
      <c r="AD1357">
        <v>7.92537957750028E-6</v>
      </c>
    </row>
    <row r="1358" spans="1:30" x14ac:dyDescent="0.2">
      <c r="A1358" t="s">
        <v>2384</v>
      </c>
      <c r="B1358">
        <v>1478</v>
      </c>
      <c r="C1358" t="s">
        <v>26</v>
      </c>
      <c r="D1358">
        <v>1</v>
      </c>
      <c r="E1358">
        <v>0.99690455198287964</v>
      </c>
      <c r="F1358" t="b">
        <v>0</v>
      </c>
      <c r="G1358" t="s">
        <v>30</v>
      </c>
      <c r="H1358">
        <v>0.78300000000000003</v>
      </c>
      <c r="I1358" t="s">
        <v>26</v>
      </c>
      <c r="J1358" t="b">
        <v>0</v>
      </c>
      <c r="K1358">
        <v>0.99690455198287964</v>
      </c>
      <c r="L1358" t="s">
        <v>2766</v>
      </c>
      <c r="M1358" s="1" t="s">
        <v>2767</v>
      </c>
      <c r="N1358">
        <v>1.876293390523642E-4</v>
      </c>
      <c r="O1358">
        <v>1.568836341903079E-5</v>
      </c>
      <c r="P1358">
        <v>1.702268855297007E-5</v>
      </c>
      <c r="Q1358">
        <v>5.2938980843464378E-7</v>
      </c>
      <c r="R1358">
        <v>2.5474673020653432E-4</v>
      </c>
      <c r="S1358">
        <v>7.2305340381717542E-7</v>
      </c>
      <c r="T1358">
        <v>4.8136835175682791E-6</v>
      </c>
      <c r="U1358">
        <v>3.4843628782255109E-6</v>
      </c>
      <c r="V1358">
        <v>2.165922978747403E-7</v>
      </c>
      <c r="W1358">
        <v>3.2206410196522479E-6</v>
      </c>
      <c r="X1358">
        <v>2.6656621230358719E-6</v>
      </c>
      <c r="Y1358">
        <v>5.3747403399029281E-6</v>
      </c>
      <c r="Z1358">
        <v>1.7604086224309869E-6</v>
      </c>
      <c r="AA1358">
        <v>2.5813889224082232E-3</v>
      </c>
      <c r="AB1358">
        <v>0.99690455198287964</v>
      </c>
      <c r="AC1358">
        <v>1.5535382772213779E-5</v>
      </c>
      <c r="AD1358">
        <v>7.5957240142088267E-7</v>
      </c>
    </row>
    <row r="1359" spans="1:30" x14ac:dyDescent="0.2">
      <c r="A1359" t="s">
        <v>2384</v>
      </c>
      <c r="B1359">
        <v>1479</v>
      </c>
      <c r="C1359" t="s">
        <v>26</v>
      </c>
      <c r="D1359">
        <v>1</v>
      </c>
      <c r="E1359">
        <v>0.92100083827972412</v>
      </c>
      <c r="F1359" t="b">
        <v>0</v>
      </c>
      <c r="G1359" t="s">
        <v>30</v>
      </c>
      <c r="H1359">
        <v>0.75</v>
      </c>
      <c r="I1359" t="s">
        <v>26</v>
      </c>
      <c r="J1359" t="b">
        <v>0</v>
      </c>
      <c r="K1359">
        <v>0.92100083827972412</v>
      </c>
      <c r="L1359" t="s">
        <v>2768</v>
      </c>
      <c r="M1359" s="1" t="s">
        <v>2769</v>
      </c>
      <c r="N1359">
        <v>3.6065137828700239E-4</v>
      </c>
      <c r="O1359">
        <v>1.522499602288008E-3</v>
      </c>
      <c r="P1359">
        <v>1.042567193508148E-2</v>
      </c>
      <c r="Q1359">
        <v>1.091247890144587E-3</v>
      </c>
      <c r="R1359">
        <v>9.0783945051953197E-4</v>
      </c>
      <c r="S1359">
        <v>1.075018313713372E-3</v>
      </c>
      <c r="T1359">
        <v>5.4243364138528705E-4</v>
      </c>
      <c r="U1359">
        <v>1.236065290868282E-4</v>
      </c>
      <c r="V1359">
        <v>5.3421958000399172E-5</v>
      </c>
      <c r="W1359">
        <v>1.8006438622251151E-3</v>
      </c>
      <c r="X1359">
        <v>8.4484717808663845E-4</v>
      </c>
      <c r="Y1359">
        <v>8.7327258370351046E-5</v>
      </c>
      <c r="Z1359">
        <v>2.4733910337090489E-2</v>
      </c>
      <c r="AA1359">
        <v>2.3939402773976329E-2</v>
      </c>
      <c r="AB1359">
        <v>0.92100083827972412</v>
      </c>
      <c r="AC1359">
        <v>1.132060866802931E-2</v>
      </c>
      <c r="AD1359">
        <v>1.7006875714287159E-4</v>
      </c>
    </row>
    <row r="1360" spans="1:30" x14ac:dyDescent="0.2">
      <c r="A1360" t="s">
        <v>2384</v>
      </c>
      <c r="B1360">
        <v>1479</v>
      </c>
      <c r="C1360" t="s">
        <v>26</v>
      </c>
      <c r="D1360">
        <v>1</v>
      </c>
      <c r="E1360">
        <v>0.92100083827972412</v>
      </c>
      <c r="F1360" t="b">
        <v>0</v>
      </c>
      <c r="G1360" t="s">
        <v>56</v>
      </c>
      <c r="H1360">
        <v>5.6500000000000002E-2</v>
      </c>
      <c r="I1360" t="s">
        <v>16</v>
      </c>
      <c r="J1360" t="b">
        <v>0</v>
      </c>
      <c r="K1360">
        <v>0</v>
      </c>
      <c r="L1360" t="s">
        <v>2770</v>
      </c>
      <c r="M1360" s="1" t="s">
        <v>2771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</row>
    <row r="1361" spans="1:30" x14ac:dyDescent="0.2">
      <c r="A1361" t="s">
        <v>2384</v>
      </c>
      <c r="B1361">
        <v>1479</v>
      </c>
      <c r="C1361" t="s">
        <v>26</v>
      </c>
      <c r="D1361">
        <v>1</v>
      </c>
      <c r="E1361">
        <v>0.92100083827972412</v>
      </c>
      <c r="F1361" t="b">
        <v>0</v>
      </c>
      <c r="G1361" t="s">
        <v>56</v>
      </c>
      <c r="H1361">
        <v>1.06E-2</v>
      </c>
      <c r="I1361" t="s">
        <v>16</v>
      </c>
      <c r="J1361" t="b">
        <v>0</v>
      </c>
      <c r="K1361">
        <v>0</v>
      </c>
      <c r="L1361" t="s">
        <v>1107</v>
      </c>
      <c r="M1361" s="1" t="s">
        <v>2772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</row>
    <row r="1362" spans="1:30" x14ac:dyDescent="0.2">
      <c r="A1362" t="s">
        <v>2384</v>
      </c>
      <c r="B1362">
        <v>1480</v>
      </c>
      <c r="C1362" t="s">
        <v>26</v>
      </c>
      <c r="D1362">
        <v>1</v>
      </c>
      <c r="E1362">
        <v>0.99909579753875732</v>
      </c>
      <c r="F1362" t="b">
        <v>0</v>
      </c>
      <c r="G1362" t="s">
        <v>30</v>
      </c>
      <c r="H1362">
        <v>0.84099999999999997</v>
      </c>
      <c r="I1362" t="s">
        <v>26</v>
      </c>
      <c r="J1362" t="b">
        <v>0</v>
      </c>
      <c r="K1362">
        <v>0.99909579753875732</v>
      </c>
      <c r="L1362" t="s">
        <v>2773</v>
      </c>
      <c r="M1362" s="1" t="s">
        <v>2774</v>
      </c>
      <c r="N1362">
        <v>4.5718992623733363E-5</v>
      </c>
      <c r="O1362">
        <v>2.834351334968233E-6</v>
      </c>
      <c r="P1362">
        <v>1.0964524335577149E-5</v>
      </c>
      <c r="Q1362">
        <v>1.409642209182493E-5</v>
      </c>
      <c r="R1362">
        <v>4.5142376620788127E-5</v>
      </c>
      <c r="S1362">
        <v>6.1006317991996177E-5</v>
      </c>
      <c r="T1362">
        <v>8.8060423877323046E-6</v>
      </c>
      <c r="U1362">
        <v>6.5902935375561356E-7</v>
      </c>
      <c r="V1362">
        <v>6.149089131213259E-7</v>
      </c>
      <c r="W1362">
        <v>4.5838751248084009E-4</v>
      </c>
      <c r="X1362">
        <v>8.1231137301074341E-6</v>
      </c>
      <c r="Y1362">
        <v>1.9612095911725191E-6</v>
      </c>
      <c r="Z1362">
        <v>5.2888103709847201E-6</v>
      </c>
      <c r="AA1362">
        <v>1.3527824194170529E-4</v>
      </c>
      <c r="AB1362">
        <v>0.99909579753875732</v>
      </c>
      <c r="AC1362">
        <v>3.1158800993580371E-5</v>
      </c>
      <c r="AD1362">
        <v>7.4150957516394556E-5</v>
      </c>
    </row>
    <row r="1363" spans="1:30" x14ac:dyDescent="0.2">
      <c r="A1363" t="s">
        <v>2384</v>
      </c>
      <c r="B1363">
        <v>1480</v>
      </c>
      <c r="C1363" t="s">
        <v>26</v>
      </c>
      <c r="D1363">
        <v>1</v>
      </c>
      <c r="E1363">
        <v>0.99909579753875732</v>
      </c>
      <c r="F1363" t="b">
        <v>0</v>
      </c>
      <c r="G1363" t="s">
        <v>53</v>
      </c>
      <c r="H1363">
        <v>0</v>
      </c>
      <c r="I1363" t="s">
        <v>16</v>
      </c>
      <c r="J1363" t="b">
        <v>0</v>
      </c>
      <c r="K1363">
        <v>0</v>
      </c>
      <c r="L1363" t="s">
        <v>2775</v>
      </c>
      <c r="M1363" s="1" t="s">
        <v>2776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</row>
    <row r="1364" spans="1:30" x14ac:dyDescent="0.2">
      <c r="A1364" t="s">
        <v>2384</v>
      </c>
      <c r="B1364">
        <v>1480</v>
      </c>
      <c r="C1364" t="s">
        <v>26</v>
      </c>
      <c r="D1364">
        <v>1</v>
      </c>
      <c r="E1364">
        <v>0.99909579753875732</v>
      </c>
      <c r="F1364" t="b">
        <v>0</v>
      </c>
      <c r="G1364" t="s">
        <v>56</v>
      </c>
      <c r="H1364">
        <v>1.06E-2</v>
      </c>
      <c r="I1364" t="s">
        <v>16</v>
      </c>
      <c r="J1364" t="b">
        <v>0</v>
      </c>
      <c r="K1364">
        <v>0</v>
      </c>
      <c r="L1364" t="s">
        <v>2777</v>
      </c>
      <c r="M1364" s="1" t="s">
        <v>2778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</row>
    <row r="1365" spans="1:30" x14ac:dyDescent="0.2">
      <c r="A1365" t="s">
        <v>2384</v>
      </c>
      <c r="B1365">
        <v>1481</v>
      </c>
      <c r="C1365" t="s">
        <v>26</v>
      </c>
      <c r="D1365">
        <v>1</v>
      </c>
      <c r="E1365">
        <v>0.99933439493179321</v>
      </c>
      <c r="F1365" t="b">
        <v>0</v>
      </c>
      <c r="G1365" t="s">
        <v>30</v>
      </c>
      <c r="H1365">
        <v>0.72399999999999998</v>
      </c>
      <c r="I1365" t="s">
        <v>26</v>
      </c>
      <c r="J1365" t="b">
        <v>0</v>
      </c>
      <c r="K1365">
        <v>0.93331241607666016</v>
      </c>
      <c r="L1365" t="s">
        <v>2779</v>
      </c>
      <c r="M1365" s="1" t="s">
        <v>2780</v>
      </c>
      <c r="N1365">
        <v>1.507353135821177E-5</v>
      </c>
      <c r="O1365">
        <v>9.6812943229451776E-4</v>
      </c>
      <c r="P1365">
        <v>3.0146716198942158E-6</v>
      </c>
      <c r="Q1365">
        <v>2.4658085749251771E-5</v>
      </c>
      <c r="R1365">
        <v>7.3477131081745028E-5</v>
      </c>
      <c r="S1365">
        <v>4.3934738641837612E-5</v>
      </c>
      <c r="T1365">
        <v>4.4684420572593808E-6</v>
      </c>
      <c r="U1365">
        <v>2.4189423584175529E-6</v>
      </c>
      <c r="V1365">
        <v>6.1779252291671582E-7</v>
      </c>
      <c r="W1365">
        <v>5.5914715630933642E-5</v>
      </c>
      <c r="X1365">
        <v>3.3021475246641778E-5</v>
      </c>
      <c r="Y1365">
        <v>4.500725765410607E-7</v>
      </c>
      <c r="Z1365">
        <v>8.2660704947556951E-7</v>
      </c>
      <c r="AA1365">
        <v>5.098818801343441E-3</v>
      </c>
      <c r="AB1365">
        <v>0.93331241607666016</v>
      </c>
      <c r="AC1365">
        <v>6.03620745241642E-2</v>
      </c>
      <c r="AD1365">
        <v>6.2890944718674291E-7</v>
      </c>
    </row>
    <row r="1366" spans="1:30" x14ac:dyDescent="0.2">
      <c r="A1366" t="s">
        <v>2384</v>
      </c>
      <c r="B1366">
        <v>1481</v>
      </c>
      <c r="C1366" t="s">
        <v>26</v>
      </c>
      <c r="D1366">
        <v>1</v>
      </c>
      <c r="E1366">
        <v>0.99933439493179321</v>
      </c>
      <c r="F1366" t="b">
        <v>0</v>
      </c>
      <c r="G1366" t="s">
        <v>30</v>
      </c>
      <c r="H1366">
        <v>0.70599999999999996</v>
      </c>
      <c r="I1366" t="s">
        <v>26</v>
      </c>
      <c r="J1366" t="b">
        <v>0</v>
      </c>
      <c r="K1366">
        <v>0.99933439493179321</v>
      </c>
      <c r="L1366" t="s">
        <v>2781</v>
      </c>
      <c r="M1366" s="1" t="s">
        <v>2782</v>
      </c>
      <c r="N1366">
        <v>3.4681902434385852E-6</v>
      </c>
      <c r="O1366">
        <v>1.6762558516347781E-5</v>
      </c>
      <c r="P1366">
        <v>6.9166765115369344E-7</v>
      </c>
      <c r="Q1366">
        <v>2.619630549816065E-6</v>
      </c>
      <c r="R1366">
        <v>1.058034467860125E-5</v>
      </c>
      <c r="S1366">
        <v>2.2844685645395661E-6</v>
      </c>
      <c r="T1366">
        <v>1.2252439773874359E-6</v>
      </c>
      <c r="U1366">
        <v>9.2328377832018305E-8</v>
      </c>
      <c r="V1366">
        <v>7.5124027887341072E-8</v>
      </c>
      <c r="W1366">
        <v>1.0268850019201641E-6</v>
      </c>
      <c r="X1366">
        <v>2.3745676571707008E-6</v>
      </c>
      <c r="Y1366">
        <v>5.9292698750823547E-8</v>
      </c>
      <c r="Z1366">
        <v>1.528496568425908E-6</v>
      </c>
      <c r="AA1366">
        <v>5.9541978407651186E-4</v>
      </c>
      <c r="AB1366">
        <v>0.99933439493179321</v>
      </c>
      <c r="AC1366">
        <v>2.4845265215844851E-5</v>
      </c>
      <c r="AD1366">
        <v>2.6249424536217698E-6</v>
      </c>
    </row>
    <row r="1367" spans="1:30" x14ac:dyDescent="0.2">
      <c r="A1367" t="s">
        <v>2384</v>
      </c>
      <c r="B1367">
        <v>1481</v>
      </c>
      <c r="C1367" t="s">
        <v>26</v>
      </c>
      <c r="D1367">
        <v>1</v>
      </c>
      <c r="E1367">
        <v>0.99933439493179321</v>
      </c>
      <c r="F1367" t="b">
        <v>0</v>
      </c>
      <c r="G1367" t="s">
        <v>53</v>
      </c>
      <c r="H1367">
        <v>0</v>
      </c>
      <c r="I1367" t="s">
        <v>16</v>
      </c>
      <c r="J1367" t="b">
        <v>0</v>
      </c>
      <c r="K1367">
        <v>0</v>
      </c>
      <c r="L1367" t="s">
        <v>2783</v>
      </c>
      <c r="M1367" s="1" t="s">
        <v>2784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</row>
    <row r="1368" spans="1:30" x14ac:dyDescent="0.2">
      <c r="A1368" t="s">
        <v>2384</v>
      </c>
      <c r="B1368">
        <v>1482</v>
      </c>
      <c r="C1368" t="s">
        <v>26</v>
      </c>
      <c r="D1368">
        <v>1</v>
      </c>
      <c r="E1368">
        <v>0.99599862098693848</v>
      </c>
      <c r="F1368" t="b">
        <v>0</v>
      </c>
      <c r="G1368" t="s">
        <v>53</v>
      </c>
      <c r="H1368">
        <v>0</v>
      </c>
      <c r="I1368" t="s">
        <v>16</v>
      </c>
      <c r="J1368" t="b">
        <v>0</v>
      </c>
      <c r="K1368">
        <v>0</v>
      </c>
      <c r="L1368" t="s">
        <v>2785</v>
      </c>
      <c r="M1368" s="1" t="s">
        <v>2786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</row>
    <row r="1369" spans="1:30" x14ac:dyDescent="0.2">
      <c r="A1369" t="s">
        <v>2384</v>
      </c>
      <c r="B1369">
        <v>1482</v>
      </c>
      <c r="C1369" t="s">
        <v>26</v>
      </c>
      <c r="D1369">
        <v>1</v>
      </c>
      <c r="E1369">
        <v>0.99599862098693848</v>
      </c>
      <c r="F1369" t="b">
        <v>0</v>
      </c>
      <c r="G1369" t="s">
        <v>30</v>
      </c>
      <c r="H1369">
        <v>0.61699999999999999</v>
      </c>
      <c r="I1369" t="s">
        <v>26</v>
      </c>
      <c r="J1369" t="b">
        <v>0</v>
      </c>
      <c r="K1369">
        <v>0.8275763988494873</v>
      </c>
      <c r="L1369" t="s">
        <v>2787</v>
      </c>
      <c r="M1369" s="1" t="s">
        <v>2788</v>
      </c>
      <c r="N1369">
        <v>1.9677199888974428E-3</v>
      </c>
      <c r="O1369">
        <v>1.6388006508350369E-2</v>
      </c>
      <c r="P1369">
        <v>1.1741251219063999E-3</v>
      </c>
      <c r="Q1369">
        <v>9.1448024613782763E-4</v>
      </c>
      <c r="R1369">
        <v>6.1614289879798889E-3</v>
      </c>
      <c r="S1369">
        <v>8.2033185753971338E-4</v>
      </c>
      <c r="T1369">
        <v>1.700093038380146E-3</v>
      </c>
      <c r="U1369">
        <v>1.273782644420862E-2</v>
      </c>
      <c r="V1369">
        <v>3.6576975253410637E-4</v>
      </c>
      <c r="W1369">
        <v>3.4967061132192612E-2</v>
      </c>
      <c r="X1369">
        <v>2.2005087230354552E-3</v>
      </c>
      <c r="Y1369">
        <v>2.5739875854924321E-4</v>
      </c>
      <c r="Z1369">
        <v>6.7662633955478668E-4</v>
      </c>
      <c r="AA1369">
        <v>6.9740645587444305E-2</v>
      </c>
      <c r="AB1369">
        <v>0.8275763988494873</v>
      </c>
      <c r="AC1369">
        <v>2.1701036021113399E-2</v>
      </c>
      <c r="AD1369">
        <v>6.5062515204772353E-4</v>
      </c>
    </row>
    <row r="1370" spans="1:30" x14ac:dyDescent="0.2">
      <c r="A1370" t="s">
        <v>2384</v>
      </c>
      <c r="B1370">
        <v>1482</v>
      </c>
      <c r="C1370" t="s">
        <v>26</v>
      </c>
      <c r="D1370">
        <v>1</v>
      </c>
      <c r="E1370">
        <v>0.99599862098693848</v>
      </c>
      <c r="F1370" t="b">
        <v>0</v>
      </c>
      <c r="G1370" t="s">
        <v>30</v>
      </c>
      <c r="H1370">
        <v>0.88700000000000001</v>
      </c>
      <c r="I1370" t="s">
        <v>26</v>
      </c>
      <c r="J1370" t="b">
        <v>0</v>
      </c>
      <c r="K1370">
        <v>0.99599862098693848</v>
      </c>
      <c r="L1370" t="s">
        <v>2789</v>
      </c>
      <c r="M1370" s="1" t="s">
        <v>2790</v>
      </c>
      <c r="N1370">
        <v>2.0535095245577392E-5</v>
      </c>
      <c r="O1370">
        <v>8.7104490376077592E-5</v>
      </c>
      <c r="P1370">
        <v>3.4694196074269712E-5</v>
      </c>
      <c r="Q1370">
        <v>2.9481445380952209E-5</v>
      </c>
      <c r="R1370">
        <v>5.3697203838964917E-5</v>
      </c>
      <c r="S1370">
        <v>1.7305350411334078E-5</v>
      </c>
      <c r="T1370">
        <v>1.082664402929367E-5</v>
      </c>
      <c r="U1370">
        <v>4.0495779103366658E-6</v>
      </c>
      <c r="V1370">
        <v>1.1593419912969689E-6</v>
      </c>
      <c r="W1370">
        <v>3.7340043490985408E-5</v>
      </c>
      <c r="X1370">
        <v>1.9850524040521119E-5</v>
      </c>
      <c r="Y1370">
        <v>2.4476792077621208E-6</v>
      </c>
      <c r="Z1370">
        <v>7.8353368735406548E-6</v>
      </c>
      <c r="AA1370">
        <v>2.139870543032885E-3</v>
      </c>
      <c r="AB1370">
        <v>0.99599862098693848</v>
      </c>
      <c r="AC1370">
        <v>1.512141316197813E-3</v>
      </c>
      <c r="AD1370">
        <v>2.308270268258639E-5</v>
      </c>
    </row>
    <row r="1371" spans="1:30" x14ac:dyDescent="0.2">
      <c r="A1371" t="s">
        <v>2384</v>
      </c>
      <c r="B1371">
        <v>1483</v>
      </c>
      <c r="C1371" t="s">
        <v>26</v>
      </c>
      <c r="D1371">
        <v>1</v>
      </c>
      <c r="E1371">
        <v>0.95148569345474243</v>
      </c>
      <c r="F1371" t="b">
        <v>0</v>
      </c>
      <c r="G1371" t="s">
        <v>30</v>
      </c>
      <c r="H1371">
        <v>0.70099999999999996</v>
      </c>
      <c r="I1371" t="s">
        <v>26</v>
      </c>
      <c r="J1371" t="b">
        <v>0</v>
      </c>
      <c r="K1371">
        <v>0.95148569345474243</v>
      </c>
      <c r="L1371" t="s">
        <v>2791</v>
      </c>
      <c r="M1371" s="1" t="s">
        <v>2792</v>
      </c>
      <c r="N1371">
        <v>5.962803028523922E-3</v>
      </c>
      <c r="O1371">
        <v>5.7567108888179064E-4</v>
      </c>
      <c r="P1371">
        <v>7.3401941335760057E-5</v>
      </c>
      <c r="Q1371">
        <v>9.8078504379373044E-5</v>
      </c>
      <c r="R1371">
        <v>1.160035259090364E-3</v>
      </c>
      <c r="S1371">
        <v>1.334136031800881E-4</v>
      </c>
      <c r="T1371">
        <v>8.7458480265922844E-5</v>
      </c>
      <c r="U1371">
        <v>3.7083163624629378E-4</v>
      </c>
      <c r="V1371">
        <v>1.123679521697341E-5</v>
      </c>
      <c r="W1371">
        <v>3.1706396490335458E-2</v>
      </c>
      <c r="X1371">
        <v>8.2548882346600294E-5</v>
      </c>
      <c r="Y1371">
        <v>2.8563221349031661E-5</v>
      </c>
      <c r="Z1371">
        <v>3.8893202145118273E-5</v>
      </c>
      <c r="AA1371">
        <v>7.338907103985548E-3</v>
      </c>
      <c r="AB1371">
        <v>0.95148569345474243</v>
      </c>
      <c r="AC1371">
        <v>5.7145406026393175E-4</v>
      </c>
      <c r="AD1371">
        <v>2.7456108364276588E-4</v>
      </c>
    </row>
    <row r="1372" spans="1:30" x14ac:dyDescent="0.2">
      <c r="A1372" t="s">
        <v>2384</v>
      </c>
      <c r="B1372">
        <v>1483</v>
      </c>
      <c r="C1372" t="s">
        <v>26</v>
      </c>
      <c r="D1372">
        <v>1</v>
      </c>
      <c r="E1372">
        <v>0.95148569345474243</v>
      </c>
      <c r="F1372" t="b">
        <v>0</v>
      </c>
      <c r="G1372" t="s">
        <v>56</v>
      </c>
      <c r="H1372">
        <v>5.1900000000000002E-3</v>
      </c>
      <c r="I1372" t="s">
        <v>16</v>
      </c>
      <c r="J1372" t="b">
        <v>0</v>
      </c>
      <c r="K1372">
        <v>0</v>
      </c>
      <c r="L1372" t="s">
        <v>2793</v>
      </c>
      <c r="M1372" s="1" t="s">
        <v>2794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</row>
    <row r="1373" spans="1:30" x14ac:dyDescent="0.2">
      <c r="A1373" t="s">
        <v>2384</v>
      </c>
      <c r="B1373">
        <v>1483</v>
      </c>
      <c r="C1373" t="s">
        <v>26</v>
      </c>
      <c r="D1373">
        <v>1</v>
      </c>
      <c r="E1373">
        <v>0.95148569345474243</v>
      </c>
      <c r="F1373" t="b">
        <v>0</v>
      </c>
      <c r="G1373" t="s">
        <v>53</v>
      </c>
      <c r="H1373">
        <v>0</v>
      </c>
      <c r="I1373" t="s">
        <v>16</v>
      </c>
      <c r="J1373" t="b">
        <v>0</v>
      </c>
      <c r="K1373">
        <v>0</v>
      </c>
      <c r="L1373" t="s">
        <v>2795</v>
      </c>
      <c r="M1373" s="1" t="s">
        <v>2796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</row>
  </sheetData>
  <sortState xmlns:xlrd2="http://schemas.microsoft.com/office/spreadsheetml/2017/richdata2" ref="A2:AD1373">
    <sortCondition ref="A2:A1373"/>
    <sortCondition ref="L2:L1373"/>
  </sortState>
  <hyperlinks>
    <hyperlink ref="M2" r:id="rId1" xr:uid="{50448271-1669-4210-B4F8-7280BA00E93A}"/>
    <hyperlink ref="M3" r:id="rId2" xr:uid="{69C2D0C9-1520-4191-868E-BB71A0EBD44E}"/>
    <hyperlink ref="M4" r:id="rId3" xr:uid="{B9B1F0C4-6E22-439A-80C6-3BF955B81273}"/>
    <hyperlink ref="M5" r:id="rId4" xr:uid="{2C4E280B-652C-4561-B3BB-C554E737B0A3}"/>
    <hyperlink ref="M6" r:id="rId5" xr:uid="{196123B6-693D-4BE0-A70C-054304E8E230}"/>
    <hyperlink ref="M7" r:id="rId6" xr:uid="{7729BE4B-5492-4E6C-B1CF-46FEAEB522DA}"/>
    <hyperlink ref="M8" r:id="rId7" xr:uid="{D916DAE3-B98D-4A24-9C0C-364D940663F5}"/>
    <hyperlink ref="M9" r:id="rId8" xr:uid="{03D0F4A9-BF94-40D2-9737-03BE2E0C59CA}"/>
    <hyperlink ref="M10" r:id="rId9" xr:uid="{D5B2FEF2-2BAE-4E7C-A4BB-F9DE06B3F802}"/>
    <hyperlink ref="M11" r:id="rId10" xr:uid="{AE2F5800-7A7E-47F8-9940-31FB8692E1D8}"/>
    <hyperlink ref="M12" r:id="rId11" xr:uid="{E397A0CE-CDB7-4A8B-BDB2-EA5A4309E3D2}"/>
    <hyperlink ref="M13" r:id="rId12" xr:uid="{360FF9DB-2CD2-4CE8-A4E7-19B948E38C66}"/>
    <hyperlink ref="M14" r:id="rId13" xr:uid="{E8A99439-FF5B-4F76-A01E-E85E0DCE26BC}"/>
    <hyperlink ref="M15" r:id="rId14" xr:uid="{6BF1DAED-D12A-4CA3-BBF5-60CD7D684222}"/>
    <hyperlink ref="M16" r:id="rId15" xr:uid="{2EB71257-2322-4E0B-8076-3EAFCB8212E2}"/>
    <hyperlink ref="M17" r:id="rId16" xr:uid="{BE55FC80-79FA-4F5B-9BB4-9A152A7CA57B}"/>
    <hyperlink ref="M18" r:id="rId17" xr:uid="{D432E86C-B492-4822-9493-0C1A9F4B483D}"/>
    <hyperlink ref="M19" r:id="rId18" xr:uid="{1428E2D0-4877-4FFD-8600-7208937DA7FA}"/>
    <hyperlink ref="M20" r:id="rId19" xr:uid="{223755D7-48E8-4D09-BAC4-20F1C47B5CC8}"/>
    <hyperlink ref="M21" r:id="rId20" xr:uid="{6897D610-CB6B-4DB2-BD86-BB3893C9BBDB}"/>
    <hyperlink ref="M22" r:id="rId21" xr:uid="{62CABDEC-EB67-43D3-A6C0-6497131190FE}"/>
    <hyperlink ref="M23" r:id="rId22" xr:uid="{7C24DADD-5714-4AF2-8C20-F8EEAA8BCB22}"/>
    <hyperlink ref="M24" r:id="rId23" xr:uid="{33D187E9-293E-482D-B551-00E11C591A80}"/>
    <hyperlink ref="M25" r:id="rId24" xr:uid="{9034A108-1955-4036-8C9C-D207A5BB36E4}"/>
    <hyperlink ref="M26" r:id="rId25" xr:uid="{036C724C-4B1E-4FD4-B308-07D1C742A9EC}"/>
    <hyperlink ref="M27" r:id="rId26" xr:uid="{0C51887E-F796-4995-B77F-16B98B364D9A}"/>
    <hyperlink ref="M28" r:id="rId27" xr:uid="{D3F3E13E-2D08-473A-BC29-CB6BCB1E60A9}"/>
    <hyperlink ref="M29" r:id="rId28" xr:uid="{B0846F40-967D-4373-B89C-A131E892A3F0}"/>
    <hyperlink ref="M30" r:id="rId29" xr:uid="{7929D250-536B-4755-B067-3223166CEB42}"/>
    <hyperlink ref="M31" r:id="rId30" xr:uid="{34E27A53-956A-4948-8FD3-D8DF10DA8097}"/>
    <hyperlink ref="M32" r:id="rId31" xr:uid="{EE12222D-C69D-45A3-98DB-152ADCF9540B}"/>
    <hyperlink ref="M33" r:id="rId32" xr:uid="{2FD8DA5C-161D-4972-9080-E4F25083FC36}"/>
    <hyperlink ref="M34" r:id="rId33" xr:uid="{904D5726-7031-460D-B360-8728A9E4E523}"/>
    <hyperlink ref="M35" r:id="rId34" xr:uid="{6086AC7E-00F0-41E0-A4BB-45173F92C9E1}"/>
    <hyperlink ref="M36" r:id="rId35" xr:uid="{0C57D139-80BA-4217-A10C-BB5C8168898C}"/>
    <hyperlink ref="M37" r:id="rId36" xr:uid="{92DF6FC1-2AF6-4158-8D8F-5CAC9A27148D}"/>
    <hyperlink ref="M38" r:id="rId37" xr:uid="{708339D9-C615-4594-BD3D-741617439323}"/>
    <hyperlink ref="M39" r:id="rId38" xr:uid="{AA4C2463-074B-4008-9720-CCD73E6DB474}"/>
    <hyperlink ref="M40" r:id="rId39" xr:uid="{411E09C9-464C-4209-A878-371EFC5CE266}"/>
    <hyperlink ref="M41" r:id="rId40" xr:uid="{CA1EA273-15BB-4550-A135-3665EE65EC45}"/>
    <hyperlink ref="M42" r:id="rId41" xr:uid="{00A8005D-CB13-48BA-8CE8-9ABE53464A40}"/>
    <hyperlink ref="M43" r:id="rId42" xr:uid="{EC1D8C55-74EF-43BF-9557-B46A1A82D200}"/>
    <hyperlink ref="M44" r:id="rId43" xr:uid="{8C68B13F-47A9-4C08-9CA6-FC6E28A86CF5}"/>
    <hyperlink ref="M45" r:id="rId44" xr:uid="{A2C9EE36-83A9-453D-9403-4C98E7CFD6F0}"/>
    <hyperlink ref="M46" r:id="rId45" xr:uid="{70549A72-6E12-49F0-A006-F053E37644F1}"/>
    <hyperlink ref="M47" r:id="rId46" xr:uid="{5AF6F400-4065-4A8B-B48E-F65D5DF38288}"/>
    <hyperlink ref="M48" r:id="rId47" xr:uid="{15C0D93C-3BD5-4B37-95D9-5C5A50CCEB33}"/>
    <hyperlink ref="M49" r:id="rId48" xr:uid="{1F1BF3AF-751C-4507-AC28-505FC8DC01BC}"/>
    <hyperlink ref="M50" r:id="rId49" xr:uid="{B5E18E0F-7726-4D7D-9292-74C496F9C40B}"/>
    <hyperlink ref="M51" r:id="rId50" xr:uid="{9A9A19AD-173A-49C5-A755-1678F18C26D5}"/>
    <hyperlink ref="M52" r:id="rId51" xr:uid="{16E77BFE-8083-4324-82D4-6B134A50F1BD}"/>
    <hyperlink ref="M53" r:id="rId52" xr:uid="{8DF7DF80-0CD4-435A-8C40-734CAFC92EE0}"/>
    <hyperlink ref="M54" r:id="rId53" xr:uid="{E4496BD5-EB5F-46F7-8D0E-F884D90AA657}"/>
    <hyperlink ref="M55" r:id="rId54" xr:uid="{69E21B0E-E5A2-44BB-BFD7-FF9D88E2D684}"/>
    <hyperlink ref="M56" r:id="rId55" xr:uid="{B11C3D4E-DD15-41CE-8360-37DA228D5221}"/>
    <hyperlink ref="M57" r:id="rId56" xr:uid="{C7ECF53E-154F-4D35-89BC-8499D705949E}"/>
    <hyperlink ref="M58" r:id="rId57" xr:uid="{CEA11A67-4188-409C-828E-8E7D888FE70D}"/>
    <hyperlink ref="M59" r:id="rId58" xr:uid="{CEFA5B94-4074-455F-B7DE-61F5FC3C9959}"/>
    <hyperlink ref="M60" r:id="rId59" xr:uid="{50D46C68-258F-4C59-B7C5-37F137B0F2A0}"/>
    <hyperlink ref="M61" r:id="rId60" xr:uid="{D7A27532-E14F-43FE-8D25-E2AB6920E43C}"/>
    <hyperlink ref="M62" r:id="rId61" xr:uid="{5434E85B-7EAC-4482-AAE1-CB6A704F84BF}"/>
    <hyperlink ref="M63" r:id="rId62" xr:uid="{0AC0467D-CD68-45C3-B498-C840C093D02D}"/>
    <hyperlink ref="M64" r:id="rId63" xr:uid="{DF4929A6-2CCE-400A-92F8-312DB2670D79}"/>
    <hyperlink ref="M65" r:id="rId64" xr:uid="{16F4622C-ABA9-4752-A26A-19D939A027E4}"/>
    <hyperlink ref="M66" r:id="rId65" xr:uid="{DC77C1A6-E123-4283-B800-9F5103841A6E}"/>
    <hyperlink ref="M67" r:id="rId66" xr:uid="{4FAE62C0-F4AE-43F2-8AAF-2E57F21A9C91}"/>
    <hyperlink ref="M68" r:id="rId67" xr:uid="{BE99D545-2A79-47A7-8CDE-48F1B598CF10}"/>
    <hyperlink ref="M69" r:id="rId68" xr:uid="{2D2DB673-1923-4A61-9F09-5E6E1549A2AD}"/>
    <hyperlink ref="M70" r:id="rId69" xr:uid="{16547227-C7BA-4606-8358-D8053D407067}"/>
    <hyperlink ref="M71" r:id="rId70" xr:uid="{7C1F2F7C-28A2-4FFE-B4CF-F3AAE87EE95D}"/>
    <hyperlink ref="M72" r:id="rId71" xr:uid="{A966E383-BF54-4455-A7CE-042625DCA93E}"/>
    <hyperlink ref="M73" r:id="rId72" xr:uid="{1BBD26E1-D132-404F-8C26-EDF3C3B4E2EF}"/>
    <hyperlink ref="M74" r:id="rId73" xr:uid="{FED9D1BD-B32E-4947-A9C5-02AD85B8268D}"/>
    <hyperlink ref="M75" r:id="rId74" xr:uid="{891C8A9B-58C4-4A2C-BD63-84A6EBD0E245}"/>
    <hyperlink ref="M76" r:id="rId75" xr:uid="{D0F34C5F-DE13-4B67-AD43-CD2E51FA50E1}"/>
    <hyperlink ref="M77" r:id="rId76" xr:uid="{91B87441-B6DC-4F34-B278-2F32F1EE9D1A}"/>
    <hyperlink ref="M78" r:id="rId77" xr:uid="{D02ED9B2-E99E-4AFB-97E1-C508DDDB3147}"/>
    <hyperlink ref="M79" r:id="rId78" xr:uid="{B9501676-C1FC-4D42-A03B-4BCF6C88E2EF}"/>
    <hyperlink ref="M80" r:id="rId79" xr:uid="{27B8F2C2-8DB0-48A3-B7CD-3A18E77B31B3}"/>
    <hyperlink ref="M81" r:id="rId80" xr:uid="{3391EB1C-DE03-4059-B301-9729247BFB63}"/>
    <hyperlink ref="M82" r:id="rId81" xr:uid="{813703E5-57F8-4AA9-987A-E468238707CC}"/>
    <hyperlink ref="M83" r:id="rId82" xr:uid="{E5492A15-8960-44DA-BE33-77C063163BFF}"/>
    <hyperlink ref="M84" r:id="rId83" xr:uid="{2F526FDB-594C-491D-8C2B-033A92AD4AE0}"/>
    <hyperlink ref="M85" r:id="rId84" xr:uid="{EBBD7291-C603-43EC-B654-F29C8A516ED1}"/>
    <hyperlink ref="M86" r:id="rId85" xr:uid="{B85B6883-C2E8-4220-9850-702F83129455}"/>
    <hyperlink ref="M87" r:id="rId86" xr:uid="{9B9F340F-7683-43D0-9934-245CEF798D21}"/>
    <hyperlink ref="M88" r:id="rId87" xr:uid="{8CCD7997-FF90-4F32-9DB6-D1AEF4C15B9F}"/>
    <hyperlink ref="M89" r:id="rId88" xr:uid="{78D4322C-391C-4FEE-9D8E-FB435F624BDE}"/>
    <hyperlink ref="M90" r:id="rId89" xr:uid="{B62DF522-B396-4E0C-8630-372BFDA1CFAF}"/>
    <hyperlink ref="M91" r:id="rId90" xr:uid="{4D4833D8-562A-440A-9846-C9300F231D46}"/>
    <hyperlink ref="M92" r:id="rId91" xr:uid="{6AB6E7DB-99E1-4644-80E2-2F56FCEDCC22}"/>
    <hyperlink ref="M93" r:id="rId92" xr:uid="{1FACDED7-AC85-4B77-9FB0-1445E104DC18}"/>
    <hyperlink ref="M94" r:id="rId93" xr:uid="{42ECBE6E-DD55-4149-841C-186A9AEC451B}"/>
    <hyperlink ref="M95" r:id="rId94" xr:uid="{AE391881-F2B5-49AD-AF05-184B9D7C00E8}"/>
    <hyperlink ref="M96" r:id="rId95" xr:uid="{D9E439A9-1BA4-43E8-B294-EA8199F46207}"/>
    <hyperlink ref="M97" r:id="rId96" xr:uid="{4A3553F3-2740-45FD-9AFB-5685F00DEA7F}"/>
    <hyperlink ref="M98" r:id="rId97" xr:uid="{F712721F-A421-47ED-B19F-2AA54867C396}"/>
    <hyperlink ref="M99" r:id="rId98" xr:uid="{E103F9CF-CEEC-4920-ACA0-6ABC297C62A9}"/>
    <hyperlink ref="M100" r:id="rId99" xr:uid="{2EEAFC62-D472-4DCB-BE6B-CA2DE474BFDE}"/>
    <hyperlink ref="M101" r:id="rId100" xr:uid="{0852AACF-3EBE-4860-B62A-63A858380D4E}"/>
    <hyperlink ref="M102" r:id="rId101" xr:uid="{79191349-85B9-4EA2-BC0C-44D82FCCD76D}"/>
    <hyperlink ref="M103" r:id="rId102" xr:uid="{647C7B0B-FB74-46CD-A2BC-6B25A3A8A516}"/>
    <hyperlink ref="M104" r:id="rId103" xr:uid="{C864FF10-F2F6-4696-8B66-4A003AC1F0F3}"/>
    <hyperlink ref="M105" r:id="rId104" xr:uid="{64A36C95-F182-44EC-BBA9-5750C7D28E8C}"/>
    <hyperlink ref="M106" r:id="rId105" xr:uid="{81443D69-7892-4106-8991-C06A1EA56291}"/>
    <hyperlink ref="M107" r:id="rId106" xr:uid="{1F04A465-B344-4899-970D-04D76AEE7AB4}"/>
    <hyperlink ref="M108" r:id="rId107" xr:uid="{1893D2E2-D67E-483B-B7AD-ACA479767D58}"/>
    <hyperlink ref="M109" r:id="rId108" xr:uid="{EAF43E1C-7B75-4EB3-B464-7AB31D1CC957}"/>
    <hyperlink ref="M110" r:id="rId109" xr:uid="{09F3B19B-BEC4-47E1-95C1-51A62B545F67}"/>
    <hyperlink ref="M111" r:id="rId110" xr:uid="{1FDB7E5B-21F3-4267-AEA2-9334DF9E6742}"/>
    <hyperlink ref="M112" r:id="rId111" xr:uid="{02A6AB20-E283-4E44-A8AC-24EA69292467}"/>
    <hyperlink ref="M113" r:id="rId112" xr:uid="{2A5C781A-8978-4FCF-B5A0-936EA1085B74}"/>
    <hyperlink ref="M114" r:id="rId113" xr:uid="{E61A6BA4-CE2C-4353-8B95-DF5A2F07B371}"/>
    <hyperlink ref="M115" r:id="rId114" xr:uid="{F484FDC3-C358-4B52-8BF5-E8F2A26CF395}"/>
    <hyperlink ref="M116" r:id="rId115" xr:uid="{9E614811-C569-4448-B6A4-46EDF6C3D76D}"/>
    <hyperlink ref="M117" r:id="rId116" xr:uid="{EA60E420-7D7D-46C5-90F8-373C07AFD8D4}"/>
    <hyperlink ref="M118" r:id="rId117" xr:uid="{20807ADB-E325-428B-85B2-627CBD0B867C}"/>
    <hyperlink ref="M119" r:id="rId118" xr:uid="{B4C99306-3AD6-41D4-AC3D-6CDC9C7B5CFF}"/>
    <hyperlink ref="M120" r:id="rId119" xr:uid="{DA206658-803E-49D6-B4C7-3CB1197D9ED7}"/>
    <hyperlink ref="M121" r:id="rId120" xr:uid="{12B7A943-F04D-49CE-B782-9F9C8D0BBE39}"/>
    <hyperlink ref="M122" r:id="rId121" xr:uid="{E2B682DC-97A9-4B6B-8050-B0C447774C02}"/>
    <hyperlink ref="M123" r:id="rId122" xr:uid="{CA101BA2-C9FA-48B9-8CF0-F7E9AB8F7814}"/>
    <hyperlink ref="M124" r:id="rId123" xr:uid="{E5361ACF-69E6-4F0A-8314-94FAB7956C18}"/>
    <hyperlink ref="M125" r:id="rId124" xr:uid="{07EB5D76-6022-41EA-9806-B986D540047D}"/>
    <hyperlink ref="M126" r:id="rId125" xr:uid="{47F2235A-E1DE-4E2B-803D-BA6B8E4F2388}"/>
    <hyperlink ref="M127" r:id="rId126" xr:uid="{0189294A-36BD-43C2-8F77-ED1A8255DF27}"/>
    <hyperlink ref="M128" r:id="rId127" xr:uid="{8E357256-C1E7-46AA-BA7F-094DAE132B74}"/>
    <hyperlink ref="M129" r:id="rId128" xr:uid="{AFE5A566-57AA-498E-89DD-F32E24E59A04}"/>
    <hyperlink ref="M130" r:id="rId129" xr:uid="{10935E3F-671F-4D5D-907D-629ADCD8467F}"/>
    <hyperlink ref="M131" r:id="rId130" xr:uid="{62C4D0A7-1951-4FDB-94D6-0D2672FC36F5}"/>
    <hyperlink ref="M132" r:id="rId131" xr:uid="{3477D92D-65D9-4E58-8278-7E19958BE328}"/>
    <hyperlink ref="M133" r:id="rId132" xr:uid="{9AA57EAC-CB92-4230-9962-6D8D75B75443}"/>
    <hyperlink ref="M134" r:id="rId133" xr:uid="{CD417804-9639-440F-94C3-FE432EAC61AC}"/>
    <hyperlink ref="M135" r:id="rId134" xr:uid="{F3887FA0-A752-4EC3-A804-B77B7BD2B39D}"/>
    <hyperlink ref="M136" r:id="rId135" xr:uid="{2AA6A1D1-5831-47BA-A542-FDBB44341208}"/>
    <hyperlink ref="M137" r:id="rId136" xr:uid="{D04A34F6-18D9-493C-B58A-B4DEFC1BF826}"/>
    <hyperlink ref="M138" r:id="rId137" xr:uid="{EDED7EB5-C786-4FEE-B594-37495B241DB0}"/>
    <hyperlink ref="M139" r:id="rId138" xr:uid="{042DB6EF-B817-4BF7-AD5C-704FC0D017AC}"/>
    <hyperlink ref="M140" r:id="rId139" xr:uid="{A86C94B3-F70A-4BE9-8E04-63E5AB5F12B3}"/>
    <hyperlink ref="M141" r:id="rId140" xr:uid="{C6896F3C-164A-44C6-B87D-69E958654AFA}"/>
    <hyperlink ref="M142" r:id="rId141" xr:uid="{161220CB-2C5D-4934-9561-83584349734E}"/>
    <hyperlink ref="M143" r:id="rId142" xr:uid="{A1EE5350-4D7B-4A16-A0B7-6D1AACD74F33}"/>
    <hyperlink ref="M144" r:id="rId143" xr:uid="{F26CB209-47D2-4D64-8156-265FF6A6959B}"/>
    <hyperlink ref="M145" r:id="rId144" xr:uid="{F3F9988C-6719-4C43-BD19-ACCA441330FB}"/>
    <hyperlink ref="M146" r:id="rId145" xr:uid="{B8803594-8A42-41DD-99D8-4853E62A4A2F}"/>
    <hyperlink ref="M147" r:id="rId146" xr:uid="{88562849-D7E5-4CAC-82F8-AFB38ADFE81F}"/>
    <hyperlink ref="M148" r:id="rId147" xr:uid="{EC99689D-378F-4D47-AEA8-AB8EB0EE5EEA}"/>
    <hyperlink ref="M149" r:id="rId148" xr:uid="{3A332F15-D52E-418B-A0F7-E112F8C7EEE0}"/>
    <hyperlink ref="M150" r:id="rId149" xr:uid="{6F8DAC69-7387-4378-849D-D647C62005D0}"/>
    <hyperlink ref="M151" r:id="rId150" xr:uid="{A9742F92-4B06-400B-B2CA-438ECDBDEB4A}"/>
    <hyperlink ref="M152" r:id="rId151" xr:uid="{FFF2BD30-A04A-487C-AEC3-3C5E7899A9D2}"/>
    <hyperlink ref="M153" r:id="rId152" xr:uid="{EE880A0F-7D76-4BE3-9A7A-6958ACD654E2}"/>
    <hyperlink ref="M154" r:id="rId153" xr:uid="{12D1CA59-2853-4816-9822-518800047DF8}"/>
    <hyperlink ref="M155" r:id="rId154" xr:uid="{C72C4B92-4A77-4DC2-B3E1-EE544093F520}"/>
    <hyperlink ref="M156" r:id="rId155" xr:uid="{9C1500B9-663C-4501-A24D-AC5952DE12C2}"/>
    <hyperlink ref="M157" r:id="rId156" xr:uid="{7CD6C9E1-4819-4111-A438-4625EE0C2256}"/>
    <hyperlink ref="M158" r:id="rId157" xr:uid="{0B216F40-87C2-4420-8C9E-38B2087437A2}"/>
    <hyperlink ref="M159" r:id="rId158" xr:uid="{2FBA57F5-214C-4335-AF61-61817BA36F59}"/>
    <hyperlink ref="M160" r:id="rId159" xr:uid="{FCA46FD0-BFC4-46C5-AEDF-9DCDAF0EED07}"/>
    <hyperlink ref="M161" r:id="rId160" xr:uid="{C01A4484-691F-4D98-8AB9-49D319D3E555}"/>
    <hyperlink ref="M162" r:id="rId161" xr:uid="{34534548-4E29-4FA6-B64E-F19BB77255B6}"/>
    <hyperlink ref="M163" r:id="rId162" xr:uid="{7DDCE3C8-A55A-4A3F-BD7D-905B4E2B549A}"/>
    <hyperlink ref="M164" r:id="rId163" xr:uid="{593ABC46-53E5-4FED-BB9F-3F4FC8EF58B1}"/>
    <hyperlink ref="M165" r:id="rId164" xr:uid="{DC7A9937-2469-4EEE-968E-16CEB904E8F6}"/>
    <hyperlink ref="M166" r:id="rId165" xr:uid="{DB05AD6D-C5ED-4C90-A363-27E92AD7F732}"/>
    <hyperlink ref="M167" r:id="rId166" xr:uid="{EACBDE73-0228-4CA8-990A-DDE94E56F376}"/>
    <hyperlink ref="M168" r:id="rId167" xr:uid="{987B83C7-7860-4C9F-8BD2-7BE8400B9817}"/>
    <hyperlink ref="M169" r:id="rId168" xr:uid="{858E663A-1E3D-45A1-A35F-6FF052DCF72C}"/>
    <hyperlink ref="M170" r:id="rId169" xr:uid="{61DED02B-F4E1-41F7-A79D-38413518819E}"/>
    <hyperlink ref="M171" r:id="rId170" xr:uid="{B2518E9C-D10E-4AB6-BB23-64ABA18662A1}"/>
    <hyperlink ref="M172" r:id="rId171" xr:uid="{208F03BB-BFD6-4FF4-9D11-9A7EAA5086C7}"/>
    <hyperlink ref="M173" r:id="rId172" xr:uid="{9D5175E4-CDE2-409A-8762-008759149288}"/>
    <hyperlink ref="M174" r:id="rId173" xr:uid="{38B040F6-78E9-4C7C-A3C0-1DECED5CCC45}"/>
    <hyperlink ref="M175" r:id="rId174" xr:uid="{C5ED0FA4-4AF8-43C8-8CD0-D14C50C0F2F5}"/>
    <hyperlink ref="M176" r:id="rId175" xr:uid="{440AD218-4A21-4ED0-9689-FA9BFC43A999}"/>
    <hyperlink ref="M177" r:id="rId176" xr:uid="{07DF95C7-CEC0-4EA2-A953-622E5B363B65}"/>
    <hyperlink ref="M178" r:id="rId177" xr:uid="{59D32AF2-68E3-4FD2-8DC0-F27126699443}"/>
    <hyperlink ref="M179" r:id="rId178" xr:uid="{1D6802FC-B868-4C2D-9B26-94E3794E20F1}"/>
    <hyperlink ref="M180" r:id="rId179" xr:uid="{229110DF-8C91-4F53-82C8-981A73036833}"/>
    <hyperlink ref="M181" r:id="rId180" xr:uid="{0BDBFECE-529A-474F-B1C4-C512C1EC013D}"/>
    <hyperlink ref="M182" r:id="rId181" xr:uid="{1C7A718F-CA7B-41D6-90C9-9A7645B63990}"/>
    <hyperlink ref="M183" r:id="rId182" xr:uid="{F9EC06FB-42E7-4B39-B340-3C9304CBBF1E}"/>
    <hyperlink ref="M184" r:id="rId183" xr:uid="{344171EF-51B6-4B94-8E9A-087A20A5F322}"/>
    <hyperlink ref="M185" r:id="rId184" xr:uid="{6808AE12-9368-40B6-B3EA-6B7D16CBC3D9}"/>
    <hyperlink ref="M186" r:id="rId185" xr:uid="{47E6DEC7-600F-4899-9FCC-12DD74B70A99}"/>
    <hyperlink ref="M187" r:id="rId186" xr:uid="{8C60F733-9AD0-46E2-A3BF-814CA0D7F19F}"/>
    <hyperlink ref="M188" r:id="rId187" xr:uid="{4E070F06-FADF-412E-A01F-9B8D2AEEED14}"/>
    <hyperlink ref="M189" r:id="rId188" xr:uid="{4CAFEBF2-0E9A-45EE-A843-9A0354CEF52F}"/>
    <hyperlink ref="M190" r:id="rId189" xr:uid="{5EBC4600-8120-45C3-A663-3FB01FC0E5B3}"/>
    <hyperlink ref="M191" r:id="rId190" xr:uid="{7766CC01-8CC1-46A0-93CA-A15138CF7C8B}"/>
    <hyperlink ref="M192" r:id="rId191" xr:uid="{50383300-BCFA-4936-9D50-188DDBA90863}"/>
    <hyperlink ref="M193" r:id="rId192" xr:uid="{D628BF16-659D-47D9-96BE-42B42686252E}"/>
    <hyperlink ref="M194" r:id="rId193" xr:uid="{D43B4BF7-70EB-4F51-AA5B-F31691185064}"/>
    <hyperlink ref="M195" r:id="rId194" xr:uid="{4FC8F2ED-CA3D-46E2-AC91-B630CB3C3A71}"/>
    <hyperlink ref="M196" r:id="rId195" xr:uid="{4BDAF331-F68A-4AF4-9198-8720376D26C7}"/>
    <hyperlink ref="M197" r:id="rId196" xr:uid="{4823A3D1-1C10-462C-B7D6-AC58B2CBEC54}"/>
    <hyperlink ref="M198" r:id="rId197" xr:uid="{4C4E70E2-7831-46C1-9246-06B13FF5BA2B}"/>
    <hyperlink ref="M199" r:id="rId198" xr:uid="{21E20A90-232B-4949-AE07-D296CD50764D}"/>
    <hyperlink ref="M200" r:id="rId199" xr:uid="{181C3082-20FE-403A-8764-23E468C8EB97}"/>
    <hyperlink ref="M201" r:id="rId200" xr:uid="{91D4B6E3-438E-42D6-BE60-59F741F097F0}"/>
    <hyperlink ref="M202" r:id="rId201" xr:uid="{CCF6E2CA-7C33-40BB-9D33-91DCF68E7B61}"/>
    <hyperlink ref="M203" r:id="rId202" xr:uid="{7260F214-61F2-49ED-AD0C-1A619AF41EB4}"/>
    <hyperlink ref="M204" r:id="rId203" xr:uid="{292378D4-8BC0-4F0A-B5D7-E2DAA6B6E7E6}"/>
    <hyperlink ref="M205" r:id="rId204" xr:uid="{3427A70D-E83A-4EA5-8D69-183165FB5141}"/>
    <hyperlink ref="M206" r:id="rId205" xr:uid="{6E4169E3-ACDD-4477-8E5D-D91B2CF0C699}"/>
    <hyperlink ref="M207" r:id="rId206" xr:uid="{4869C07E-17F7-4B83-B749-49B8DEF67776}"/>
    <hyperlink ref="M208" r:id="rId207" xr:uid="{9A1953DC-06F6-4829-9C64-C462EE7FC22C}"/>
    <hyperlink ref="M209" r:id="rId208" xr:uid="{5A2B21A3-6889-43F1-8A02-3DC1F491CB59}"/>
    <hyperlink ref="M210" r:id="rId209" xr:uid="{8D318695-2F4A-495E-90D6-E5DA9D08B5AC}"/>
    <hyperlink ref="M211" r:id="rId210" xr:uid="{D2F18488-180E-4572-BA4C-FEFE2239A4D3}"/>
    <hyperlink ref="M212" r:id="rId211" xr:uid="{FC32C1B9-2D97-42C5-8840-C432098AF790}"/>
    <hyperlink ref="M213" r:id="rId212" xr:uid="{CDCD6BD3-4BD8-434D-BA65-4F8FC0AE5F4F}"/>
    <hyperlink ref="M214" r:id="rId213" xr:uid="{A0F0E016-E5C4-40CF-BA44-4B5B02C308B5}"/>
    <hyperlink ref="M215" r:id="rId214" xr:uid="{AB66E987-F3F6-44C5-9832-B4F576B525E4}"/>
    <hyperlink ref="M216" r:id="rId215" xr:uid="{304F1469-5200-4BE4-AF0F-2665E955B944}"/>
    <hyperlink ref="M217" r:id="rId216" xr:uid="{1732B0F2-C551-4F41-84DE-174150C7DF4E}"/>
    <hyperlink ref="M218" r:id="rId217" xr:uid="{C0A8C74C-24F0-43B2-8817-257463AB06AB}"/>
    <hyperlink ref="M219" r:id="rId218" xr:uid="{057DF3B3-1F8D-497F-B433-6B34BD7243EE}"/>
    <hyperlink ref="M220" r:id="rId219" xr:uid="{A582859C-7C9E-461B-9E3F-A1AF029FA985}"/>
    <hyperlink ref="M221" r:id="rId220" xr:uid="{D549161F-9F44-452B-B0D3-5DAC6CBDC650}"/>
    <hyperlink ref="M222" r:id="rId221" xr:uid="{9D9D7BCF-3405-4947-8924-BBC8E898A240}"/>
    <hyperlink ref="M223" r:id="rId222" xr:uid="{015D03AF-6410-4FD8-B284-884462019C6D}"/>
    <hyperlink ref="M224" r:id="rId223" xr:uid="{D4CAABDF-7680-4DCD-857C-02D4CE3CF83D}"/>
    <hyperlink ref="M225" r:id="rId224" xr:uid="{11DFBC40-DBAC-4804-8ED3-ED485F3B9D3B}"/>
    <hyperlink ref="M226" r:id="rId225" xr:uid="{12984059-567B-4ABF-BBBB-67975662E46E}"/>
    <hyperlink ref="M227" r:id="rId226" xr:uid="{59B42A84-662B-4B38-93F9-5449E28C92A0}"/>
    <hyperlink ref="M228" r:id="rId227" xr:uid="{26ACBD68-417E-4588-8789-94BAC01DAD09}"/>
    <hyperlink ref="M229" r:id="rId228" xr:uid="{2FCBC99A-B068-4A44-B4BE-F56225664337}"/>
    <hyperlink ref="M230" r:id="rId229" xr:uid="{0F1D05B4-1449-4E39-B519-EFBF27E14230}"/>
    <hyperlink ref="M231" r:id="rId230" xr:uid="{7EBBB98B-6DA8-418F-A75F-41B4BC027A13}"/>
    <hyperlink ref="M232" r:id="rId231" xr:uid="{6DE5B352-A2BC-455E-8B80-79A7C572CCCD}"/>
    <hyperlink ref="M233" r:id="rId232" xr:uid="{A55905C1-CADC-457B-A37B-FDC6321F0E31}"/>
    <hyperlink ref="M234" r:id="rId233" xr:uid="{3DCF029F-749E-43C0-9DD8-EB32C0F24DEF}"/>
    <hyperlink ref="M235" r:id="rId234" xr:uid="{02D9E1FA-BD4A-4679-82D2-D7A056547D82}"/>
    <hyperlink ref="M236" r:id="rId235" xr:uid="{5C10CD30-B53D-4C3E-BA12-1FCF26CAC195}"/>
    <hyperlink ref="M237" r:id="rId236" xr:uid="{4E00672D-B7E3-41D7-B00B-6763E3D24C7B}"/>
    <hyperlink ref="M238" r:id="rId237" xr:uid="{D96A04D2-918E-4C65-B2D8-C5DDFF21269D}"/>
    <hyperlink ref="M239" r:id="rId238" xr:uid="{B462012F-7DF7-4644-A3D6-653A80B724D3}"/>
    <hyperlink ref="M240" r:id="rId239" xr:uid="{ED1C09AE-3C44-4E1C-9322-7A2A8F5E9D3D}"/>
    <hyperlink ref="M241" r:id="rId240" xr:uid="{B1B827C1-0F93-4117-915F-462317D5CBEE}"/>
    <hyperlink ref="M242" r:id="rId241" xr:uid="{54AF993F-73E0-4CC9-9394-5C22DE8FA655}"/>
    <hyperlink ref="M243" r:id="rId242" xr:uid="{91035E0B-75CE-46A6-9CEF-B8599C5AE646}"/>
    <hyperlink ref="M244" r:id="rId243" xr:uid="{DF933445-F7D9-45F2-985D-53167EEAF3A4}"/>
    <hyperlink ref="M245" r:id="rId244" xr:uid="{FAEF96BA-69F2-4F7C-AB0F-1DAB3724DFD2}"/>
    <hyperlink ref="M246" r:id="rId245" xr:uid="{68D94AC1-C880-46C0-A3DC-663134024E7C}"/>
    <hyperlink ref="M247" r:id="rId246" xr:uid="{CDCD80D8-8212-42C5-9CC0-5AFFD54C01EF}"/>
    <hyperlink ref="M248" r:id="rId247" xr:uid="{32B034D8-E2B2-49CB-907F-BD7F6719E7F1}"/>
    <hyperlink ref="M249" r:id="rId248" xr:uid="{C72652F7-0F19-4123-8371-9F2639AB159B}"/>
    <hyperlink ref="M250" r:id="rId249" xr:uid="{439291A1-8742-4492-8DA7-B556868F8EA3}"/>
    <hyperlink ref="M251" r:id="rId250" xr:uid="{50EA1DFD-4656-44B0-808E-0E206532E3B5}"/>
    <hyperlink ref="M252" r:id="rId251" xr:uid="{859ECF1A-90BE-4EBE-970D-C9D70E2CA489}"/>
    <hyperlink ref="M253" r:id="rId252" xr:uid="{82A08969-4CA0-47CA-8D00-ABED08C1B23D}"/>
    <hyperlink ref="M254" r:id="rId253" xr:uid="{F83C8CA6-7A42-4D00-A7A9-FC9B159AA81F}"/>
    <hyperlink ref="M255" r:id="rId254" xr:uid="{EA975582-1EB7-47A9-B338-C65F449290E3}"/>
    <hyperlink ref="M256" r:id="rId255" xr:uid="{D167EA40-05C0-478F-B9B5-E772E532CA67}"/>
    <hyperlink ref="M257" r:id="rId256" xr:uid="{BE30B671-09EA-4E48-957C-727A4DE5862D}"/>
    <hyperlink ref="M258" r:id="rId257" xr:uid="{4F25B5C2-F52C-4483-9B38-1A417E11DE83}"/>
    <hyperlink ref="M259" r:id="rId258" xr:uid="{EA596BE7-9929-4400-BEA7-E37F6EC85B87}"/>
    <hyperlink ref="M260" r:id="rId259" xr:uid="{9503C370-F187-4578-9B21-07A183CA3405}"/>
    <hyperlink ref="M261" r:id="rId260" xr:uid="{F688B2C4-FFEB-45B6-BBB4-4E5378F46BA3}"/>
    <hyperlink ref="M262" r:id="rId261" xr:uid="{4B3B728F-6EED-4089-8AE7-B17C8E0CF75D}"/>
    <hyperlink ref="M263" r:id="rId262" xr:uid="{7D1D3B41-CF3D-484B-8598-D1F048BD7529}"/>
    <hyperlink ref="M264" r:id="rId263" xr:uid="{613B9548-7D6C-47E1-9762-4F93DF4B1F9A}"/>
    <hyperlink ref="M265" r:id="rId264" xr:uid="{418062E1-3E7A-4414-A967-95971A1902DE}"/>
    <hyperlink ref="M266" r:id="rId265" xr:uid="{7A3E4B06-DF1D-4F4B-8100-88A861FE34DC}"/>
    <hyperlink ref="M267" r:id="rId266" xr:uid="{7298661B-C0D1-40E8-8BC2-461D5D3689D1}"/>
    <hyperlink ref="M268" r:id="rId267" xr:uid="{04B09F98-4410-4C28-B969-7601C0F0F54A}"/>
    <hyperlink ref="M269" r:id="rId268" xr:uid="{005B4F00-7A28-4FF7-AF0F-0A6A584CD808}"/>
    <hyperlink ref="M270" r:id="rId269" xr:uid="{45F4C996-9EF7-4AB1-B826-7F8AFBFDC3E4}"/>
    <hyperlink ref="M271" r:id="rId270" xr:uid="{A8F88E18-E299-400E-BFB4-159061C4F286}"/>
    <hyperlink ref="M272" r:id="rId271" xr:uid="{F4578667-FC89-4FE7-94E0-2089C73ABF71}"/>
    <hyperlink ref="M273" r:id="rId272" xr:uid="{A19EABA2-0314-43D1-BF40-C37ABE4CA6FD}"/>
    <hyperlink ref="M274" r:id="rId273" xr:uid="{C5A71A58-37DB-4472-B165-A19DA09A26E8}"/>
    <hyperlink ref="M275" r:id="rId274" xr:uid="{F76B33DA-0CC2-4509-AAE3-914B70342FE1}"/>
    <hyperlink ref="M276" r:id="rId275" xr:uid="{3CCCC4E0-1468-41D3-B862-21E24E49E3E3}"/>
    <hyperlink ref="M277" r:id="rId276" xr:uid="{965F6063-CAEF-42BF-8E6A-0F19EDEECC90}"/>
    <hyperlink ref="M278" r:id="rId277" xr:uid="{2C2F458B-C397-4F2E-A5F6-6780F1F5009D}"/>
    <hyperlink ref="M279" r:id="rId278" xr:uid="{C3643B43-A726-485B-9E46-B93D15AFDD74}"/>
    <hyperlink ref="M280" r:id="rId279" xr:uid="{E97D62FA-8BD8-4424-ACC6-60A0C7595837}"/>
    <hyperlink ref="M281" r:id="rId280" xr:uid="{7B576DF3-9C7E-4906-BEC9-6AA85ADD313D}"/>
    <hyperlink ref="M282" r:id="rId281" xr:uid="{75146BA0-87DD-4975-B742-EA423CA7D537}"/>
    <hyperlink ref="M283" r:id="rId282" xr:uid="{6CB42394-7EBA-45DB-9924-EEEA367BD291}"/>
    <hyperlink ref="M284" r:id="rId283" xr:uid="{44769559-DBC7-4463-A863-3F2EE58535B7}"/>
    <hyperlink ref="M285" r:id="rId284" xr:uid="{9C6B372F-7DAB-45A6-8DC3-4C0275C8D7DA}"/>
    <hyperlink ref="M286" r:id="rId285" xr:uid="{B4E4743E-3393-4036-BF1D-D86E164770B7}"/>
    <hyperlink ref="M287" r:id="rId286" xr:uid="{F82CA6C0-D806-46C0-8075-2F8975F9AD76}"/>
    <hyperlink ref="M288" r:id="rId287" xr:uid="{515BFB67-2190-4617-8C52-0DF604945F37}"/>
    <hyperlink ref="M289" r:id="rId288" xr:uid="{052CAD7C-7BCC-4934-A944-8A0882014C0D}"/>
    <hyperlink ref="M290" r:id="rId289" xr:uid="{413C5B88-6201-4927-A684-34BF577F6444}"/>
    <hyperlink ref="M291" r:id="rId290" xr:uid="{92039485-BD3C-4628-9290-80D35251EA28}"/>
    <hyperlink ref="M292" r:id="rId291" xr:uid="{55358CB0-DB7A-44BF-9452-7D77333BAC38}"/>
    <hyperlink ref="M293" r:id="rId292" xr:uid="{DE83F175-2A95-41EE-A3BF-397A190029E4}"/>
    <hyperlink ref="M294" r:id="rId293" xr:uid="{29B488B8-27C3-49BD-9E89-0F80A20F7739}"/>
    <hyperlink ref="M295" r:id="rId294" xr:uid="{A60830C6-7120-40D4-B09B-463ED3ED3552}"/>
    <hyperlink ref="M296" r:id="rId295" xr:uid="{EBF9F7C2-48B2-4059-94AF-72CD16BCDFA6}"/>
    <hyperlink ref="M297" r:id="rId296" xr:uid="{59371B26-A268-416E-8B1D-C97B7E26B937}"/>
    <hyperlink ref="M298" r:id="rId297" xr:uid="{60E7D536-0020-4D82-9B0A-C6A8DD319AE7}"/>
    <hyperlink ref="M299" r:id="rId298" xr:uid="{704D1D0C-0931-48C6-A5DA-81030C6D0F9A}"/>
    <hyperlink ref="M300" r:id="rId299" xr:uid="{324D109D-43FC-4A0D-BC6F-629B6F693611}"/>
    <hyperlink ref="M301" r:id="rId300" xr:uid="{BD736A46-E5CF-489A-BECE-953FBAB3873E}"/>
    <hyperlink ref="M302" r:id="rId301" xr:uid="{0645AA65-3CA9-4CCC-8AAA-38B997EB6473}"/>
    <hyperlink ref="M303" r:id="rId302" xr:uid="{0C1CF178-B482-46CC-88A1-CB418E194F74}"/>
    <hyperlink ref="M304" r:id="rId303" xr:uid="{332FF9A4-8EF2-407E-A3A8-7A0C42F11163}"/>
    <hyperlink ref="M305" r:id="rId304" xr:uid="{810B6C46-6173-49F1-906F-055DC53E93B4}"/>
    <hyperlink ref="M306" r:id="rId305" xr:uid="{DF936BE3-72C4-4B14-9F83-8A744039528A}"/>
    <hyperlink ref="M307" r:id="rId306" xr:uid="{0687B4B9-E947-49D9-B873-FCE183C4BD1A}"/>
    <hyperlink ref="M308" r:id="rId307" xr:uid="{14ED79D8-0785-44B0-BEE5-7FEBC0EED67D}"/>
    <hyperlink ref="M309" r:id="rId308" xr:uid="{F9FED7A3-306E-4354-83F1-A4983D21CFBB}"/>
    <hyperlink ref="M310" r:id="rId309" xr:uid="{1145F3EC-781B-43C3-9026-B4210F3BC8CF}"/>
    <hyperlink ref="M311" r:id="rId310" xr:uid="{F88D736F-497D-492B-8C53-13BC0EFBD610}"/>
    <hyperlink ref="M312" r:id="rId311" xr:uid="{4C01D74A-689C-4F13-9096-40A12D915FE7}"/>
    <hyperlink ref="M313" r:id="rId312" xr:uid="{ED850FC2-ED29-4BF4-8958-DCB9885CDBD0}"/>
    <hyperlink ref="M314" r:id="rId313" xr:uid="{93064092-EED9-4F3A-A364-25DD508FDE82}"/>
    <hyperlink ref="M315" r:id="rId314" xr:uid="{E62E02E1-7489-476C-B293-E582B77A8C00}"/>
    <hyperlink ref="M316" r:id="rId315" xr:uid="{76003565-6A59-434A-810B-60F62876B7A6}"/>
    <hyperlink ref="M317" r:id="rId316" xr:uid="{A72B791C-8D5D-4A34-8B05-D71A4612B8DA}"/>
    <hyperlink ref="M318" r:id="rId317" xr:uid="{886CE10C-5B21-41AB-8FFE-C90B0A4C15FD}"/>
    <hyperlink ref="M319" r:id="rId318" xr:uid="{A3A1DA58-9FD8-44B1-B7CA-A51BCE10F368}"/>
    <hyperlink ref="M320" r:id="rId319" xr:uid="{21AC6B7E-CB90-4119-AD34-F95D207B555B}"/>
    <hyperlink ref="M321" r:id="rId320" xr:uid="{756AC2F0-A2B9-456E-A72F-29F0E3C36E69}"/>
    <hyperlink ref="M322" r:id="rId321" xr:uid="{CE4F2966-2297-4B04-AA0C-E9E9D9DC8668}"/>
    <hyperlink ref="M323" r:id="rId322" xr:uid="{28E7D001-813A-4FA6-A6AC-4D7BB515C6F5}"/>
    <hyperlink ref="M324" r:id="rId323" xr:uid="{E0220DAB-E578-443F-9293-00FCC088241A}"/>
    <hyperlink ref="M325" r:id="rId324" xr:uid="{0B90953E-20A9-4756-9AC5-9C410B629143}"/>
    <hyperlink ref="M326" r:id="rId325" xr:uid="{6C137E93-0487-440B-920F-3655369AACBA}"/>
    <hyperlink ref="M327" r:id="rId326" xr:uid="{54BB4D95-FF8C-4829-B4AC-BEBA9E2F0FAE}"/>
    <hyperlink ref="M328" r:id="rId327" xr:uid="{311FAFD0-01C1-449C-8EE4-C2980E4A72D5}"/>
    <hyperlink ref="M329" r:id="rId328" xr:uid="{DB7B3BFF-BCA7-43B4-85EE-F266C67AAE3E}"/>
    <hyperlink ref="M330" r:id="rId329" xr:uid="{02E4B060-26F4-4C78-89E3-EF919FCBB212}"/>
    <hyperlink ref="M331" r:id="rId330" xr:uid="{6588E367-D981-4145-8C41-9C48C3693C40}"/>
    <hyperlink ref="M332" r:id="rId331" xr:uid="{BDB45B1D-2BAF-4BDA-88EE-C92442E665B3}"/>
    <hyperlink ref="M333" r:id="rId332" xr:uid="{97C0919F-3BCB-47B2-9756-9FF72A3C4967}"/>
    <hyperlink ref="M334" r:id="rId333" xr:uid="{E58CF054-E7C1-403A-B0DC-899D8ADC19BA}"/>
    <hyperlink ref="M335" r:id="rId334" xr:uid="{DCC7D4AB-FEBB-4142-B5A0-BE7F959E5AEA}"/>
    <hyperlink ref="M336" r:id="rId335" xr:uid="{DEFCB2DD-994E-480A-8093-A946BBE76EC5}"/>
    <hyperlink ref="M337" r:id="rId336" xr:uid="{37EB863B-035D-453F-8869-EF34950AA9D8}"/>
    <hyperlink ref="M338" r:id="rId337" xr:uid="{11198A6C-D9B8-43CA-8FC4-3F2E5B7BDCD2}"/>
    <hyperlink ref="M339" r:id="rId338" xr:uid="{3D1DC6EB-6D20-4F6F-B35C-393EDC846A5A}"/>
    <hyperlink ref="M340" r:id="rId339" xr:uid="{8877C837-53C2-4939-A996-DEA4F5067ED2}"/>
    <hyperlink ref="M341" r:id="rId340" xr:uid="{3876082A-2425-49B8-AB53-CD84813858BF}"/>
    <hyperlink ref="M342" r:id="rId341" xr:uid="{0FAE05F6-3F30-47D4-B556-262B5EA7FB63}"/>
    <hyperlink ref="M343" r:id="rId342" xr:uid="{44B1CDE5-5F4C-4A59-9A96-D79E3C6D6B2D}"/>
    <hyperlink ref="M344" r:id="rId343" xr:uid="{79B4A60E-2D8D-467A-A6D6-A8A1065F0965}"/>
    <hyperlink ref="M345" r:id="rId344" xr:uid="{FB372E44-A734-4049-AF10-A3C63771082D}"/>
    <hyperlink ref="M346" r:id="rId345" xr:uid="{83FBA87D-B108-4057-9264-22EE2F1F87FB}"/>
    <hyperlink ref="M347" r:id="rId346" xr:uid="{CEAFD0B0-57E9-46B8-A713-3E277665E946}"/>
    <hyperlink ref="M348" r:id="rId347" xr:uid="{D1CE495B-E347-4229-838F-3A4D8B37E946}"/>
    <hyperlink ref="M349" r:id="rId348" xr:uid="{D4146117-4A98-4FDC-A4A6-E7D93EC767A4}"/>
    <hyperlink ref="M350" r:id="rId349" xr:uid="{32920E89-F973-4FAE-97F3-D8B711A2F5F2}"/>
    <hyperlink ref="M351" r:id="rId350" xr:uid="{8C911EFA-C74B-4288-B2D2-9D003E4EF26E}"/>
    <hyperlink ref="M352" r:id="rId351" xr:uid="{8380D358-BF0D-4EF0-A8C6-F8C28CCEA693}"/>
    <hyperlink ref="M353" r:id="rId352" xr:uid="{314DD547-4598-4579-993A-C63486398C0F}"/>
    <hyperlink ref="M354" r:id="rId353" xr:uid="{AF51246F-3C22-4728-BAF0-8DCE12CE01EA}"/>
    <hyperlink ref="M355" r:id="rId354" xr:uid="{3C79B726-BF35-4C3D-95B7-59191EA123DA}"/>
    <hyperlink ref="M356" r:id="rId355" xr:uid="{31191D9A-B071-4362-BE6F-73C69EC197B3}"/>
    <hyperlink ref="M357" r:id="rId356" xr:uid="{2BA00852-2604-4512-BAE5-EB4A68D56A59}"/>
    <hyperlink ref="M358" r:id="rId357" xr:uid="{8B14B364-54E2-417D-93BB-B3BDDDAAA846}"/>
    <hyperlink ref="M359" r:id="rId358" xr:uid="{81172640-AB4F-4806-9540-2B3E95DA3624}"/>
    <hyperlink ref="M360" r:id="rId359" xr:uid="{95D0EF09-EB5E-46A1-AB10-F6E400198A2E}"/>
    <hyperlink ref="M361" r:id="rId360" xr:uid="{4BBF7A6E-9AF1-4675-96A0-AA3D08D08E5D}"/>
    <hyperlink ref="M362" r:id="rId361" xr:uid="{45538DA8-3A19-425C-A997-BAC65A1E2C98}"/>
    <hyperlink ref="M363" r:id="rId362" xr:uid="{458866AE-E13E-4B79-99AD-43FAC7BD25B5}"/>
    <hyperlink ref="M364" r:id="rId363" xr:uid="{F1AA4CD8-FBA3-44F1-AC64-9F240A74AA9F}"/>
    <hyperlink ref="M365" r:id="rId364" xr:uid="{44ECD7A9-CC73-459D-91F7-D367116515EE}"/>
    <hyperlink ref="M366" r:id="rId365" xr:uid="{B0ACB93E-BAE8-429D-8834-AEE89F6A25FC}"/>
    <hyperlink ref="M367" r:id="rId366" xr:uid="{42E6B649-ECBA-4F5F-BEB3-8E2D8E43EA1E}"/>
    <hyperlink ref="M368" r:id="rId367" xr:uid="{88FFF7D2-A246-4A5B-B6FA-35A8A77C2216}"/>
    <hyperlink ref="M369" r:id="rId368" xr:uid="{E209C965-8B7C-400E-BA5B-1B855658A3C7}"/>
    <hyperlink ref="M370" r:id="rId369" xr:uid="{74C8E5DD-A413-47FF-92A9-30C09953A757}"/>
    <hyperlink ref="M371" r:id="rId370" xr:uid="{B28503BA-0DC2-4D8F-8352-DE7F23366DB3}"/>
    <hyperlink ref="M372" r:id="rId371" xr:uid="{CD020FAF-ACCC-483A-BB03-9F3BC764555E}"/>
    <hyperlink ref="M373" r:id="rId372" xr:uid="{E10B01B2-5D63-4CCC-9DCE-1DDE1D6A4B28}"/>
    <hyperlink ref="M374" r:id="rId373" xr:uid="{22217809-09CA-40C5-B79B-23E72445470C}"/>
    <hyperlink ref="M375" r:id="rId374" xr:uid="{769EB51A-DBF2-41F7-90AE-80333DA0383A}"/>
    <hyperlink ref="M376" r:id="rId375" xr:uid="{CAA7B82E-6057-4A22-A40A-B2116D85AE28}"/>
    <hyperlink ref="M377" r:id="rId376" xr:uid="{44159468-FE97-4124-AFCA-43A4234ABDCF}"/>
    <hyperlink ref="M378" r:id="rId377" xr:uid="{6D0DA15E-542E-4DA1-B9F5-EAF8FF574712}"/>
    <hyperlink ref="M379" r:id="rId378" xr:uid="{49579BF6-A82D-49DE-B760-DCD07458AADC}"/>
    <hyperlink ref="M380" r:id="rId379" xr:uid="{1F75ECA6-93C2-40BC-A3AB-27BA235EA9CB}"/>
    <hyperlink ref="M381" r:id="rId380" xr:uid="{FEEE8DE4-A455-409C-843C-EC30AF8B9E83}"/>
    <hyperlink ref="M382" r:id="rId381" xr:uid="{FDD7F4E4-804E-47ED-A02E-7C33FA291E3D}"/>
    <hyperlink ref="M383" r:id="rId382" xr:uid="{F9D70B15-F574-4D47-A41E-3B9A59C2E95B}"/>
    <hyperlink ref="M384" r:id="rId383" xr:uid="{AAF3C7D5-723D-4B2B-8154-3E460E3F71B6}"/>
    <hyperlink ref="M385" r:id="rId384" xr:uid="{439F8444-A9A3-4DB4-863A-278706103721}"/>
    <hyperlink ref="M386" r:id="rId385" xr:uid="{3D3874CF-DA52-4BA8-B2D9-31C519D3CDC2}"/>
    <hyperlink ref="M387" r:id="rId386" xr:uid="{B0E1C01D-32DB-4420-B610-F178AEB912A5}"/>
    <hyperlink ref="M388" r:id="rId387" xr:uid="{1DEB11F1-E55A-4CA3-BECD-988949B2D68B}"/>
    <hyperlink ref="M389" r:id="rId388" xr:uid="{8414D329-EB17-422C-9EB1-B7C4A96F6801}"/>
    <hyperlink ref="M390" r:id="rId389" xr:uid="{BD12CA85-6A73-4217-81BE-74547E79DA0F}"/>
    <hyperlink ref="M391" r:id="rId390" xr:uid="{32E44792-53F3-4D22-A0C3-13E82A931185}"/>
    <hyperlink ref="M392" r:id="rId391" xr:uid="{B1A8C3ED-926F-47DC-9DA4-E884A3C07B45}"/>
    <hyperlink ref="M393" r:id="rId392" xr:uid="{563EB911-EA0D-44D8-80BE-EFEF9E9938B3}"/>
    <hyperlink ref="M394" r:id="rId393" xr:uid="{9A405A90-57F9-49E4-9CA6-2DA61D6819B0}"/>
    <hyperlink ref="M395" r:id="rId394" xr:uid="{A04BD62A-928F-4165-846B-248930A77E55}"/>
    <hyperlink ref="M396" r:id="rId395" xr:uid="{609F2787-0117-4DC5-9EE2-288929397FBB}"/>
    <hyperlink ref="M397" r:id="rId396" xr:uid="{EFE6FCC2-6375-402E-888C-9B2C887C1631}"/>
    <hyperlink ref="M398" r:id="rId397" xr:uid="{A863B7C4-0BBC-4247-B72E-958C460D7FCF}"/>
    <hyperlink ref="M399" r:id="rId398" xr:uid="{6E11AD8D-4DEB-4BF3-AA5D-2D6C28275975}"/>
    <hyperlink ref="M400" r:id="rId399" xr:uid="{7474F884-8F6A-4A44-815A-3684CA3699BF}"/>
    <hyperlink ref="M401" r:id="rId400" xr:uid="{157C1C53-4317-49C5-9966-406F78449911}"/>
    <hyperlink ref="M402" r:id="rId401" xr:uid="{6A9DC0F9-F46B-401C-B903-94028E277FF8}"/>
    <hyperlink ref="M403" r:id="rId402" xr:uid="{3CFDCCB5-8BED-423B-B865-0797A54293F2}"/>
    <hyperlink ref="M404" r:id="rId403" xr:uid="{E7CD3E3D-65C4-4208-8050-02EF047D2A68}"/>
    <hyperlink ref="M405" r:id="rId404" xr:uid="{936B8154-B383-4448-A0D7-E7192C463769}"/>
    <hyperlink ref="M406" r:id="rId405" xr:uid="{0C7FB9CF-EF41-4978-A5AB-0CC4F02A715F}"/>
    <hyperlink ref="M407" r:id="rId406" xr:uid="{CAB08FA4-E84C-495C-AF69-EFD99911F96B}"/>
    <hyperlink ref="M408" r:id="rId407" xr:uid="{41370750-126E-45DF-93B2-1F947CA13B95}"/>
    <hyperlink ref="M409" r:id="rId408" xr:uid="{C666D6C5-6EF5-4E9C-8979-826498A1F161}"/>
    <hyperlink ref="M410" r:id="rId409" xr:uid="{6F04A70F-0CC3-4055-AA7B-240C470AC04D}"/>
    <hyperlink ref="M411" r:id="rId410" xr:uid="{6C2AB57E-F037-4865-B74C-0602CCE964D6}"/>
    <hyperlink ref="M412" r:id="rId411" xr:uid="{23E80E3C-EC2F-44BE-A606-0CF295CC228F}"/>
    <hyperlink ref="M413" r:id="rId412" xr:uid="{175F335E-D48F-4831-902B-98AF671E0F63}"/>
    <hyperlink ref="M414" r:id="rId413" xr:uid="{6E862DE9-1874-493A-BB7F-43762026AD91}"/>
    <hyperlink ref="M415" r:id="rId414" xr:uid="{C8A4C58D-E707-462C-9833-0942A10055AA}"/>
    <hyperlink ref="M416" r:id="rId415" xr:uid="{F00D396C-6686-4865-885C-8D5F92897FA2}"/>
    <hyperlink ref="M417" r:id="rId416" xr:uid="{BC4DFE12-1170-439A-98BC-F66C744BC4CD}"/>
    <hyperlink ref="M418" r:id="rId417" xr:uid="{4434AB2A-65B6-44C5-BD5B-08DEC37918F6}"/>
    <hyperlink ref="M419" r:id="rId418" xr:uid="{9CDB0BB1-F567-48CB-B96A-244F0AE80A6A}"/>
    <hyperlink ref="M420" r:id="rId419" xr:uid="{B508E052-227D-4F50-9249-6900305D36B7}"/>
    <hyperlink ref="M421" r:id="rId420" xr:uid="{635FA0A0-AC06-480B-A478-31A8B2C4443D}"/>
    <hyperlink ref="M422" r:id="rId421" xr:uid="{FD4E5DB3-1208-4472-BF0A-DCAFB078022C}"/>
    <hyperlink ref="M423" r:id="rId422" xr:uid="{B44D4326-5FCA-4874-97F5-AA546388AD08}"/>
    <hyperlink ref="M424" r:id="rId423" xr:uid="{7817D989-427D-4E7C-97F1-C462A99332A3}"/>
    <hyperlink ref="M425" r:id="rId424" xr:uid="{CCC50550-38CE-4808-823E-99A3FC336A5F}"/>
    <hyperlink ref="M426" r:id="rId425" xr:uid="{B005F232-B215-4821-9087-B3E646F9417E}"/>
    <hyperlink ref="M427" r:id="rId426" xr:uid="{3CCBAF47-81FB-4A4B-81BA-5C77C0ED31D9}"/>
    <hyperlink ref="M428" r:id="rId427" xr:uid="{4CA20695-9263-4F04-A61A-C42237A0CBF2}"/>
    <hyperlink ref="M429" r:id="rId428" xr:uid="{B9BBE811-679E-4797-A8B0-5A31D6B7A621}"/>
    <hyperlink ref="M430" r:id="rId429" xr:uid="{81B57C90-463C-4060-862D-C583C6A5902A}"/>
    <hyperlink ref="M431" r:id="rId430" xr:uid="{C962D566-23D1-46D2-B3BD-091736D4E560}"/>
    <hyperlink ref="M432" r:id="rId431" xr:uid="{F518DA9F-2A95-47C4-BCCE-44E103734626}"/>
    <hyperlink ref="M433" r:id="rId432" xr:uid="{738E3122-2E8C-4F60-9965-1881A6799DBB}"/>
    <hyperlink ref="M434" r:id="rId433" xr:uid="{FA00C2D7-7B0D-4894-AD8C-565018D82347}"/>
    <hyperlink ref="M435" r:id="rId434" xr:uid="{648F2FDA-22E4-47EE-A7DF-67BF0E59DBAE}"/>
    <hyperlink ref="M436" r:id="rId435" xr:uid="{5B51467B-FD33-4024-BB03-8D74798CCC1A}"/>
    <hyperlink ref="M437" r:id="rId436" xr:uid="{DBA60E9F-FD07-49BE-989E-0FF2D2AEBA5E}"/>
    <hyperlink ref="M438" r:id="rId437" xr:uid="{EAFCD51D-6ADB-47B6-886D-4E145DE7579D}"/>
    <hyperlink ref="M439" r:id="rId438" xr:uid="{9E37A945-D9B9-45B0-968D-DAB7AA9C5BB2}"/>
    <hyperlink ref="M440" r:id="rId439" xr:uid="{AF1ABC3E-E11B-4015-A896-BCFF4A0D50B9}"/>
    <hyperlink ref="M441" r:id="rId440" xr:uid="{DDBABECF-BF77-4DD4-914F-2D22EDFC2253}"/>
    <hyperlink ref="M442" r:id="rId441" xr:uid="{C8D2FA17-A5AF-4AD1-8A14-4D09B1D03117}"/>
    <hyperlink ref="M443" r:id="rId442" xr:uid="{65157763-E0A7-4407-96CB-FE0F1F6F1E5D}"/>
    <hyperlink ref="M444" r:id="rId443" xr:uid="{D4C62A7F-912F-495D-AE83-7CBF30034FDE}"/>
    <hyperlink ref="M445" r:id="rId444" xr:uid="{BD20F36C-B1C3-4F2B-BFB7-B3910E5A789A}"/>
    <hyperlink ref="M446" r:id="rId445" xr:uid="{6A6A2501-3811-44A5-AD8B-DC4A6593FFF9}"/>
    <hyperlink ref="M447" r:id="rId446" xr:uid="{8FAABD3D-584D-48F2-BFF0-AF576875E251}"/>
    <hyperlink ref="M448" r:id="rId447" xr:uid="{FD9C5D38-ED56-43D6-8DE2-8FD4EB78B617}"/>
    <hyperlink ref="M449" r:id="rId448" xr:uid="{C68A9D9F-1E75-4311-8C38-2E4C0745894A}"/>
    <hyperlink ref="M450" r:id="rId449" xr:uid="{D2D6E1ED-E1D0-41AE-9451-3980297235E7}"/>
    <hyperlink ref="M451" r:id="rId450" xr:uid="{1541F02E-5048-4E52-AF5C-56305F6F45DD}"/>
    <hyperlink ref="M452" r:id="rId451" xr:uid="{6C13CE4A-6620-4957-98A4-CD71F0932A3E}"/>
    <hyperlink ref="M453" r:id="rId452" xr:uid="{3AF2558D-B1DB-4AB1-B675-127F4CB82120}"/>
    <hyperlink ref="M454" r:id="rId453" xr:uid="{F452D767-EC8B-4079-A475-05C2BCF01BA4}"/>
    <hyperlink ref="M455" r:id="rId454" xr:uid="{EF3BA7FA-9BFC-40F0-B4A8-A8145DC05103}"/>
    <hyperlink ref="M456" r:id="rId455" xr:uid="{363A884B-7554-4917-9277-80804CB7A92B}"/>
    <hyperlink ref="M457" r:id="rId456" xr:uid="{D1F25829-8128-4B2A-BE2B-B96313C4726F}"/>
    <hyperlink ref="M458" r:id="rId457" xr:uid="{F54C3B99-925F-4D24-B276-80D0412F7359}"/>
    <hyperlink ref="M459" r:id="rId458" xr:uid="{DC0CFA1B-A672-4FDB-AEF4-469C4B2C8C3D}"/>
    <hyperlink ref="M460" r:id="rId459" xr:uid="{945886FD-0413-48E0-9ED3-BBF55A6B359E}"/>
    <hyperlink ref="M461" r:id="rId460" xr:uid="{0CBC8952-457B-4459-A659-8AD4BFDAAF36}"/>
    <hyperlink ref="M462" r:id="rId461" xr:uid="{E70D90E9-CC71-4343-8F75-903E56D607EC}"/>
    <hyperlink ref="M463" r:id="rId462" xr:uid="{283D64A3-1ACF-4E67-BE22-CF40A72EABB0}"/>
    <hyperlink ref="M464" r:id="rId463" xr:uid="{30E2B59C-B738-4069-B014-5B24A60FD6F0}"/>
    <hyperlink ref="M465" r:id="rId464" xr:uid="{18359C24-02B0-45E2-8A0A-6F98C6B82FC0}"/>
    <hyperlink ref="M466" r:id="rId465" xr:uid="{17E8F32E-DC60-4799-837F-AED9FAACAF09}"/>
    <hyperlink ref="M467" r:id="rId466" xr:uid="{FDCBB303-306B-4A88-B436-191443B86734}"/>
    <hyperlink ref="M468" r:id="rId467" xr:uid="{E8747EF0-014B-43C0-94CF-11A6D57CC783}"/>
    <hyperlink ref="M469" r:id="rId468" xr:uid="{51CCBA3A-C1FF-4EEF-A6BD-26084EA7C320}"/>
    <hyperlink ref="M470" r:id="rId469" xr:uid="{70576A3B-CE60-422F-99A4-EC44FDDA0AE5}"/>
    <hyperlink ref="M471" r:id="rId470" xr:uid="{A40E1658-BA25-4F85-B368-C1B436232B5C}"/>
    <hyperlink ref="M472" r:id="rId471" xr:uid="{A451108B-37C0-4F3D-8E83-8FCAE1ACA777}"/>
    <hyperlink ref="M473" r:id="rId472" xr:uid="{72B16AD3-8E91-4A6B-9BC5-76E16AA1DED7}"/>
    <hyperlink ref="M474" r:id="rId473" xr:uid="{A384602E-7740-4F41-8FB3-87CEC78B3B81}"/>
    <hyperlink ref="M475" r:id="rId474" xr:uid="{0CDA6A3D-6521-4C0D-A083-784C35E38F79}"/>
    <hyperlink ref="M476" r:id="rId475" xr:uid="{E79FB9F9-76BB-4FB1-8874-9BCC6475A41E}"/>
    <hyperlink ref="M477" r:id="rId476" xr:uid="{00266F1E-BCA6-453F-90EB-F2F129013875}"/>
    <hyperlink ref="M478" r:id="rId477" xr:uid="{2447E76D-DF60-4661-B915-6039EECDB8F0}"/>
    <hyperlink ref="M479" r:id="rId478" xr:uid="{B0B6E0AA-6377-474D-A6AA-149494BC5821}"/>
    <hyperlink ref="M480" r:id="rId479" xr:uid="{00FCE00F-7636-43F1-8E24-E9926FD733F9}"/>
    <hyperlink ref="M481" r:id="rId480" xr:uid="{AB20378C-17C6-4DE9-8975-BC8A167A38AF}"/>
    <hyperlink ref="M482" r:id="rId481" xr:uid="{DDBBC542-AEF3-45BF-BB1F-9A45583EAC0F}"/>
    <hyperlink ref="M483" r:id="rId482" xr:uid="{F9173A89-2B26-4D4A-851E-E2E8ECA14E95}"/>
    <hyperlink ref="M484" r:id="rId483" xr:uid="{0DB68B19-271C-4255-B1B0-735DD28EA84F}"/>
    <hyperlink ref="M485" r:id="rId484" xr:uid="{155822A4-1F3A-4026-860D-6F96C1467846}"/>
    <hyperlink ref="M486" r:id="rId485" xr:uid="{B5071627-4097-44C0-BA55-AFE1D9FCA36D}"/>
    <hyperlink ref="M487" r:id="rId486" xr:uid="{D48037FC-D9ED-4342-8772-9C34444E431A}"/>
    <hyperlink ref="M488" r:id="rId487" xr:uid="{7C43D572-2731-4732-B156-B047C24F0BC5}"/>
    <hyperlink ref="M489" r:id="rId488" xr:uid="{4206F547-057C-470C-8D50-233A5C41CA7E}"/>
    <hyperlink ref="M490" r:id="rId489" xr:uid="{B23013F3-FFE4-496D-AC27-ADC6AE3059F0}"/>
    <hyperlink ref="M491" r:id="rId490" xr:uid="{DFD874A1-5E46-4401-9C1B-0EE1A8E1C23E}"/>
    <hyperlink ref="M492" r:id="rId491" xr:uid="{E386A206-B3F3-4E71-BEED-AD67EE8ACAE8}"/>
    <hyperlink ref="M493" r:id="rId492" xr:uid="{D5B2D075-ACD4-4506-974E-EDF1ECCCE366}"/>
    <hyperlink ref="M494" r:id="rId493" xr:uid="{AD59F5C2-6CAD-446E-8FC3-C2653050B982}"/>
    <hyperlink ref="M495" r:id="rId494" xr:uid="{57BE7ABD-92F0-4799-9F8D-6059DF22EECD}"/>
    <hyperlink ref="M496" r:id="rId495" xr:uid="{0F1832C8-F6F7-4D05-B255-F853A42D0A21}"/>
    <hyperlink ref="M497" r:id="rId496" xr:uid="{E2E7CC42-5C76-4280-981B-F07E818525C9}"/>
    <hyperlink ref="M498" r:id="rId497" xr:uid="{D7CABFD0-A43F-4E65-9F93-88501F861D8B}"/>
    <hyperlink ref="M499" r:id="rId498" xr:uid="{04C0CEB9-EBE5-4BD9-AB2F-C34F23C80238}"/>
    <hyperlink ref="M500" r:id="rId499" xr:uid="{001932F7-C6F2-4FB1-8B45-E40759DB1439}"/>
    <hyperlink ref="M501" r:id="rId500" xr:uid="{519A5948-9991-4D0A-AC22-26479F810B2A}"/>
    <hyperlink ref="M502" r:id="rId501" xr:uid="{6164241A-41DE-494E-99CF-7D30E0B2635C}"/>
    <hyperlink ref="M503" r:id="rId502" xr:uid="{D54CE7A8-63C2-4AF0-9D79-47DE119FC008}"/>
    <hyperlink ref="M504" r:id="rId503" xr:uid="{28DEAE7C-593C-42B4-BA1B-A951BEE50829}"/>
    <hyperlink ref="M505" r:id="rId504" xr:uid="{E498E54E-44B1-479D-AC3D-219645DF95BD}"/>
    <hyperlink ref="M506" r:id="rId505" xr:uid="{CEE12632-DD9D-4ADB-9D3E-9EB06F90A0C5}"/>
    <hyperlink ref="M507" r:id="rId506" xr:uid="{D8DD7B55-1494-447F-8342-175F4B2A42EF}"/>
    <hyperlink ref="M508" r:id="rId507" xr:uid="{F7687121-46BA-42FC-A364-B90EA7682FFA}"/>
    <hyperlink ref="M509" r:id="rId508" xr:uid="{638ACAE2-85D2-47E7-B359-040808C7E759}"/>
    <hyperlink ref="M510" r:id="rId509" xr:uid="{456E5BFA-1905-4785-BDF6-1121FEBAB522}"/>
    <hyperlink ref="M511" r:id="rId510" xr:uid="{A6A152D1-3922-4A28-86EA-67A6311C940A}"/>
    <hyperlink ref="M512" r:id="rId511" xr:uid="{8DC65177-169C-4CFD-9075-4E9E759C634D}"/>
    <hyperlink ref="M513" r:id="rId512" xr:uid="{261EF647-510A-42CA-8B86-DF81040FD798}"/>
    <hyperlink ref="M514" r:id="rId513" xr:uid="{AEE52454-4F52-4DE6-943C-9CF6A75C8407}"/>
    <hyperlink ref="M515" r:id="rId514" xr:uid="{E747FABE-5A1D-45CE-85B0-3F5F1A257194}"/>
    <hyperlink ref="M516" r:id="rId515" xr:uid="{E1A9D10E-2376-441F-A9A6-A109273DFD1A}"/>
    <hyperlink ref="M517" r:id="rId516" xr:uid="{DBF3DD7A-01A0-490E-A68B-C42158F4E483}"/>
    <hyperlink ref="M518" r:id="rId517" xr:uid="{5F748C27-CF5C-45D8-B3C2-806979B1C475}"/>
    <hyperlink ref="M519" r:id="rId518" xr:uid="{CCB2EE85-9EF8-42E9-9223-AB0A3724FF9C}"/>
    <hyperlink ref="M520" r:id="rId519" xr:uid="{7F62FABC-C421-47A7-BC51-C761B99D82CE}"/>
    <hyperlink ref="M521" r:id="rId520" xr:uid="{D5CB0990-42CA-4789-A0FD-846F5ECCE4B9}"/>
    <hyperlink ref="M522" r:id="rId521" xr:uid="{232D6055-0CA3-40AA-AC3C-8F04293F7CBC}"/>
    <hyperlink ref="M523" r:id="rId522" xr:uid="{DD0014D2-8755-4E7D-A75B-09E12115D7AF}"/>
    <hyperlink ref="M524" r:id="rId523" xr:uid="{FE499958-B85B-4E6F-B708-43A2F3FFAA5F}"/>
    <hyperlink ref="M525" r:id="rId524" xr:uid="{B052EDBE-0BBB-49F9-9325-CEDBB0E5915F}"/>
    <hyperlink ref="M526" r:id="rId525" xr:uid="{EAC5FD7A-9A40-46FF-B37D-6281D5A1EB6D}"/>
    <hyperlink ref="M527" r:id="rId526" xr:uid="{0EB536B3-29E4-4932-BF00-F923B917FC33}"/>
    <hyperlink ref="M528" r:id="rId527" xr:uid="{BE11A65D-BE41-451E-BF02-98B0744AE35B}"/>
    <hyperlink ref="M529" r:id="rId528" xr:uid="{0D08D56F-8060-4C82-8DD8-8C09A3A194D7}"/>
    <hyperlink ref="M530" r:id="rId529" xr:uid="{FFD90D5B-D2E0-44CB-BB48-AD86A84EC16C}"/>
    <hyperlink ref="M531" r:id="rId530" xr:uid="{509326A8-B673-4DD8-B5FF-FE86DEAD1908}"/>
    <hyperlink ref="M532" r:id="rId531" xr:uid="{CE9F0C93-324F-4B70-9D94-4556C84DA915}"/>
    <hyperlink ref="M533" r:id="rId532" xr:uid="{D3A3CB5D-4E97-4AE3-9849-424039E43241}"/>
    <hyperlink ref="M534" r:id="rId533" xr:uid="{23F98B4D-300C-4879-9BC2-0D3906239038}"/>
    <hyperlink ref="M535" r:id="rId534" xr:uid="{EA12467B-8658-46D1-9504-464822A873CE}"/>
    <hyperlink ref="M536" r:id="rId535" xr:uid="{C0810F10-38EA-43A7-9B3A-BBC27DF49D72}"/>
    <hyperlink ref="M537" r:id="rId536" xr:uid="{7F55F688-66C8-4D98-B6C8-A2CC820421DF}"/>
    <hyperlink ref="M538" r:id="rId537" xr:uid="{9AE833FA-F486-43F8-98AF-FD7531A8B304}"/>
    <hyperlink ref="M539" r:id="rId538" xr:uid="{E3449625-ADB8-4398-BCAC-8A30EEAB23DA}"/>
    <hyperlink ref="M540" r:id="rId539" xr:uid="{F49A871F-90C5-40ED-BF88-32DAC83629D5}"/>
    <hyperlink ref="M541" r:id="rId540" xr:uid="{7D1134B6-0626-46E3-890A-997B15FEFBC9}"/>
    <hyperlink ref="M542" r:id="rId541" xr:uid="{D4D481F8-A4DC-4328-AD81-43809E40101A}"/>
    <hyperlink ref="M543" r:id="rId542" xr:uid="{26358585-2568-4588-9172-5B1F6E881889}"/>
    <hyperlink ref="M544" r:id="rId543" xr:uid="{4DF48641-3A01-4E02-99E9-E2B3BCD1F06A}"/>
    <hyperlink ref="M545" r:id="rId544" xr:uid="{0EC09910-0734-4CD2-B2F7-34363B83205F}"/>
    <hyperlink ref="M546" r:id="rId545" xr:uid="{EA06E42A-6AD0-472B-A84A-5462D5BCD86D}"/>
    <hyperlink ref="M547" r:id="rId546" xr:uid="{60DA17CB-84E5-41E0-875F-4B9CD8323188}"/>
    <hyperlink ref="M548" r:id="rId547" xr:uid="{39375F7C-A1DE-495A-B1F6-91DDC71459AC}"/>
    <hyperlink ref="M549" r:id="rId548" xr:uid="{6C9AFAA9-9377-48BD-B846-61EED21CA3AA}"/>
    <hyperlink ref="M550" r:id="rId549" xr:uid="{F1ADDB07-1949-4D65-A179-0330342392EB}"/>
    <hyperlink ref="M551" r:id="rId550" xr:uid="{DA04A973-EF57-4844-BCE1-533038A2B51B}"/>
    <hyperlink ref="M552" r:id="rId551" xr:uid="{28D8E32F-2BD0-4071-9A6C-49A345D58ADE}"/>
    <hyperlink ref="M553" r:id="rId552" xr:uid="{ABEBCD0D-96BC-41AC-BD13-E116206131E7}"/>
    <hyperlink ref="M554" r:id="rId553" xr:uid="{6EA7C794-5FAC-4526-BD57-93C0E37445CC}"/>
    <hyperlink ref="M555" r:id="rId554" xr:uid="{1C924CAF-20F5-4F69-A973-F81E4E46E7EB}"/>
    <hyperlink ref="M556" r:id="rId555" xr:uid="{F3BD1517-FE36-4420-9434-D520AF207D4B}"/>
    <hyperlink ref="M557" r:id="rId556" xr:uid="{4EFA6257-BD42-441E-895E-572ED3BA193E}"/>
    <hyperlink ref="M558" r:id="rId557" xr:uid="{D52DAFE9-F1CF-4DE4-A995-F4C359B1A28E}"/>
    <hyperlink ref="M559" r:id="rId558" xr:uid="{AF18B1D5-7A53-47BD-8CE2-9CD0DB26AB11}"/>
    <hyperlink ref="M560" r:id="rId559" xr:uid="{193D61E1-FB1B-46D7-A486-22D1617DFE5D}"/>
    <hyperlink ref="M561" r:id="rId560" xr:uid="{5F9A9115-3177-43D5-9653-38377AA273A2}"/>
    <hyperlink ref="M562" r:id="rId561" xr:uid="{EF0A4277-80A8-4692-A0B4-0D28C71D7087}"/>
    <hyperlink ref="M563" r:id="rId562" xr:uid="{75E891B5-F204-4334-B513-E722711DE62B}"/>
    <hyperlink ref="M564" r:id="rId563" xr:uid="{C4358851-1369-4D03-9D98-406EDCE906BE}"/>
    <hyperlink ref="M565" r:id="rId564" xr:uid="{786B1DC0-1437-4469-B0E4-BE29ACD98CF9}"/>
    <hyperlink ref="M566" r:id="rId565" xr:uid="{7915D5AB-6A69-4ABB-87CC-3E04DB7FE47D}"/>
    <hyperlink ref="M567" r:id="rId566" xr:uid="{7FFAAE1F-899F-47E5-B952-3122E0A86DA2}"/>
    <hyperlink ref="M568" r:id="rId567" xr:uid="{4BBFF900-3B1A-41AA-A31B-A488F40C9E70}"/>
    <hyperlink ref="M569" r:id="rId568" xr:uid="{33E79BC6-4026-4DDB-9FA7-62F99D99BD1F}"/>
    <hyperlink ref="M570" r:id="rId569" xr:uid="{74843844-4BDC-454E-9F83-5C602670C32B}"/>
    <hyperlink ref="M571" r:id="rId570" xr:uid="{46287E88-39F3-4CA0-B03C-579D71439862}"/>
    <hyperlink ref="M572" r:id="rId571" xr:uid="{1A253360-185A-400A-A147-EF1E67E2EA91}"/>
    <hyperlink ref="M573" r:id="rId572" xr:uid="{5C4DA6E4-4F8B-4A30-A1D5-3B1CC9BC4455}"/>
    <hyperlink ref="M574" r:id="rId573" xr:uid="{3D756974-9FE2-45A0-B1C0-E6BB5A306263}"/>
    <hyperlink ref="M575" r:id="rId574" xr:uid="{D05E9DBC-5FEC-464B-89DB-617314B51F5F}"/>
    <hyperlink ref="M576" r:id="rId575" xr:uid="{07B4E0A6-172B-4BA0-BE1F-C0F828FE5480}"/>
    <hyperlink ref="M577" r:id="rId576" xr:uid="{DA6C1A12-873A-417B-B938-2E6158F797EC}"/>
    <hyperlink ref="M578" r:id="rId577" xr:uid="{62FBEF56-8B39-4E6B-9C20-8749BEDB37BE}"/>
    <hyperlink ref="M579" r:id="rId578" xr:uid="{CFCBB386-1EF5-4FC1-847C-DB55E4A1AFC2}"/>
    <hyperlink ref="M580" r:id="rId579" xr:uid="{097C671A-CA89-4F95-9C4D-42AFD94A5BA0}"/>
    <hyperlink ref="M581" r:id="rId580" xr:uid="{E44605D0-1B1A-490C-A67D-E4BCDB21E7AE}"/>
    <hyperlink ref="M582" r:id="rId581" xr:uid="{52E9FCDC-A24C-484E-A8A4-05EAD54E5CCB}"/>
    <hyperlink ref="M583" r:id="rId582" xr:uid="{F2F355C6-9711-4A58-8240-40836F1FAFE8}"/>
    <hyperlink ref="M584" r:id="rId583" xr:uid="{C5AE050B-763F-4D28-A2E9-CD03B44B42CE}"/>
    <hyperlink ref="M585" r:id="rId584" xr:uid="{8F020D9C-E5A0-4C71-852A-C0F93904F84A}"/>
    <hyperlink ref="M586" r:id="rId585" xr:uid="{0F1502A5-F189-481B-BB87-C3C39E76B50C}"/>
    <hyperlink ref="M587" r:id="rId586" xr:uid="{39C00FFC-5729-408A-BFA6-393AC72C5C7F}"/>
    <hyperlink ref="M588" r:id="rId587" xr:uid="{17D2E7C9-5E40-4CEF-B414-D6E8C4F87153}"/>
    <hyperlink ref="M589" r:id="rId588" xr:uid="{30B22333-C91E-47D7-BD69-19E4568B817E}"/>
    <hyperlink ref="M590" r:id="rId589" xr:uid="{9109FAC1-6168-4F80-B7F1-6A261E2152A8}"/>
    <hyperlink ref="M591" r:id="rId590" xr:uid="{6DF3DF18-7174-41F5-82D7-CA6DF21BFB1E}"/>
    <hyperlink ref="M592" r:id="rId591" xr:uid="{85F6BBA3-4163-433D-AA74-C81909B88ED9}"/>
    <hyperlink ref="M593" r:id="rId592" xr:uid="{E4C60AF3-DE56-46D8-AD3A-56CAB618A1E4}"/>
    <hyperlink ref="M594" r:id="rId593" xr:uid="{6E0E1C0D-6111-4DA4-8412-8DB1E88659FD}"/>
    <hyperlink ref="M595" r:id="rId594" xr:uid="{9C7C9AAD-65F0-45C0-BB86-5CA13ADEB15D}"/>
    <hyperlink ref="M596" r:id="rId595" xr:uid="{F8F78E2C-9417-4779-A34B-884314D7C719}"/>
    <hyperlink ref="M597" r:id="rId596" xr:uid="{26306C60-6175-4516-89D8-05B53D5E0F88}"/>
    <hyperlink ref="M598" r:id="rId597" xr:uid="{9C485F54-A048-45C8-B33C-AF1A6514E86F}"/>
    <hyperlink ref="M599" r:id="rId598" xr:uid="{B9E49E70-E570-4B20-97DD-26E990D46E81}"/>
    <hyperlink ref="M600" r:id="rId599" xr:uid="{F5CF66CE-D37F-4A53-978C-F20FDDA0C7E3}"/>
    <hyperlink ref="M601" r:id="rId600" xr:uid="{81D813CB-D803-4B56-87E2-7F654CE3F33F}"/>
    <hyperlink ref="M602" r:id="rId601" xr:uid="{9C6D69BE-7FBA-4CC4-ACE3-8E2DDF7C3FC5}"/>
    <hyperlink ref="M603" r:id="rId602" xr:uid="{A901BAEA-51FA-4CA9-AB34-F4E7152AFC90}"/>
    <hyperlink ref="M604" r:id="rId603" xr:uid="{FD717132-7564-4CD7-B2A6-9E772A7FE5F5}"/>
    <hyperlink ref="M605" r:id="rId604" xr:uid="{D97120E5-F276-45A8-B087-B4B568E3F5C3}"/>
    <hyperlink ref="M606" r:id="rId605" xr:uid="{C9DDB38B-4B99-463B-8468-FF5EC5D4DA35}"/>
    <hyperlink ref="M607" r:id="rId606" xr:uid="{78392E1B-FD73-4F07-A883-20A539A74501}"/>
    <hyperlink ref="M608" r:id="rId607" xr:uid="{F2D7065E-2A8D-4D3E-8424-261881E5F6E2}"/>
    <hyperlink ref="M609" r:id="rId608" xr:uid="{43E076FE-5B91-4F8A-8231-E141C5454A4D}"/>
    <hyperlink ref="M610" r:id="rId609" xr:uid="{8A2DD50D-41BF-4A8E-86DF-8DF2EA0C85C9}"/>
    <hyperlink ref="M611" r:id="rId610" xr:uid="{AD35F76D-FF1A-4505-B1D9-F07378D6CE4A}"/>
    <hyperlink ref="M612" r:id="rId611" xr:uid="{238397C6-5F7B-47B0-BD31-2CC4DBE897A5}"/>
    <hyperlink ref="M613" r:id="rId612" xr:uid="{2BFA70F5-5333-4E78-8E2D-831E15A29771}"/>
    <hyperlink ref="M614" r:id="rId613" xr:uid="{EBC53769-37B9-4527-B82A-308079DCC048}"/>
    <hyperlink ref="M615" r:id="rId614" xr:uid="{DB841874-772A-4124-BB43-794B0E90D887}"/>
    <hyperlink ref="M616" r:id="rId615" xr:uid="{31341D10-1A48-48A0-9EBD-D3FCE3B8B21B}"/>
    <hyperlink ref="M617" r:id="rId616" xr:uid="{9409F9AE-58DD-4687-AC37-32CBB0565893}"/>
    <hyperlink ref="M618" r:id="rId617" xr:uid="{A4E3270D-37E6-48A1-A090-FDF42D511DB3}"/>
    <hyperlink ref="M619" r:id="rId618" xr:uid="{26153F39-069A-4042-984A-8126789FFE7A}"/>
    <hyperlink ref="M620" r:id="rId619" xr:uid="{B9D40DF6-B569-467F-BE07-0A7857A4825B}"/>
    <hyperlink ref="M621" r:id="rId620" xr:uid="{906ABFD4-6138-4850-B670-1DEADB76C85A}"/>
    <hyperlink ref="M622" r:id="rId621" xr:uid="{2F290C84-5493-4DB7-AB0F-7617CB3EFC87}"/>
    <hyperlink ref="M623" r:id="rId622" xr:uid="{7E74D6B4-7C8E-4F83-BFF2-DAE0A27239B2}"/>
    <hyperlink ref="M624" r:id="rId623" xr:uid="{C87EF987-1C9D-4C37-99C7-68DA56738DBF}"/>
    <hyperlink ref="M625" r:id="rId624" xr:uid="{E84C8037-1546-4DA1-BA11-A535CE630B96}"/>
    <hyperlink ref="M626" r:id="rId625" xr:uid="{3CC85353-8C05-4D22-A938-7B7AD33B8DBF}"/>
    <hyperlink ref="M627" r:id="rId626" xr:uid="{77E69D19-CD61-4671-838B-7FDA48E91FC3}"/>
    <hyperlink ref="M628" r:id="rId627" xr:uid="{1064747C-F977-4CEC-93E6-F62CFBA8A8C0}"/>
    <hyperlink ref="M629" r:id="rId628" xr:uid="{04EBC233-284C-47E8-A28F-7DE25C2EE170}"/>
    <hyperlink ref="M630" r:id="rId629" xr:uid="{D01D7BC1-B755-4F5B-A5EA-2E3393C2726B}"/>
    <hyperlink ref="M631" r:id="rId630" xr:uid="{4CD05955-B2C8-467B-A2A8-E47AAF274CF1}"/>
    <hyperlink ref="M632" r:id="rId631" xr:uid="{11C6F3D2-760E-4455-BAC0-F845191DD0CD}"/>
    <hyperlink ref="M633" r:id="rId632" xr:uid="{9C22FA31-C5CF-49CE-A2D4-1EA3F95C307A}"/>
    <hyperlink ref="M634" r:id="rId633" xr:uid="{33CE8AB2-CF11-4C10-97CF-F4BAA0435C1B}"/>
    <hyperlink ref="M635" r:id="rId634" xr:uid="{47F2E850-980C-42FF-8FEE-B1FA63C9D124}"/>
    <hyperlink ref="M636" r:id="rId635" xr:uid="{EA886D26-C1D6-4E57-8C92-AA3D99B2A354}"/>
    <hyperlink ref="M637" r:id="rId636" xr:uid="{C634CF4F-1809-47A9-A6C9-76FE55C9E160}"/>
    <hyperlink ref="M638" r:id="rId637" xr:uid="{9C460A41-C4DD-4891-A363-0A18386D56F5}"/>
    <hyperlink ref="M639" r:id="rId638" xr:uid="{C6709558-0CBD-493A-A39E-E55B4B03469C}"/>
    <hyperlink ref="M640" r:id="rId639" xr:uid="{5C59D692-A110-4187-97C5-8007E978C22A}"/>
    <hyperlink ref="M641" r:id="rId640" xr:uid="{ED00D4F6-106C-49D0-9739-CB8A253B709D}"/>
    <hyperlink ref="M642" r:id="rId641" xr:uid="{AD6652C1-2D45-4A6F-ADEC-B14DB14819D1}"/>
    <hyperlink ref="M643" r:id="rId642" xr:uid="{579569B9-458C-4565-8F01-D288EC04EE69}"/>
    <hyperlink ref="M644" r:id="rId643" xr:uid="{E1BAAC13-F8FC-476F-9DBB-8A81244B7ABE}"/>
    <hyperlink ref="M645" r:id="rId644" xr:uid="{CAF3BE87-56C3-49FD-A939-CC8548CEEE27}"/>
    <hyperlink ref="M646" r:id="rId645" xr:uid="{725F1802-1B5D-4968-AFFD-DBC84755A59C}"/>
    <hyperlink ref="M647" r:id="rId646" xr:uid="{782EFC46-93A2-4DDA-9981-469853DB71BB}"/>
    <hyperlink ref="M648" r:id="rId647" xr:uid="{19E281E1-A083-45ED-8DCF-C19EEEF9C4F9}"/>
    <hyperlink ref="M649" r:id="rId648" xr:uid="{2CEC9CAE-513D-4052-A690-7446620DCFBD}"/>
    <hyperlink ref="M650" r:id="rId649" xr:uid="{A04CEBFC-B1EA-438B-A187-E7AB13CAFA51}"/>
    <hyperlink ref="M651" r:id="rId650" xr:uid="{FC86BCF7-F080-44CB-AD3A-D203A4DCF8D9}"/>
    <hyperlink ref="M652" r:id="rId651" xr:uid="{BD199A3D-2B79-4379-9B02-5D682F99E05C}"/>
    <hyperlink ref="M653" r:id="rId652" xr:uid="{A0D46C12-7538-414D-A542-998D585091A4}"/>
    <hyperlink ref="M654" r:id="rId653" xr:uid="{515A117B-32D2-4D4C-9677-004CC08196B4}"/>
    <hyperlink ref="M655" r:id="rId654" xr:uid="{F2C72018-5E34-4FC5-B43C-4ECBCD5DA8EE}"/>
    <hyperlink ref="M656" r:id="rId655" xr:uid="{A312803E-2059-4AA5-8588-C8CB9B06785A}"/>
    <hyperlink ref="M657" r:id="rId656" xr:uid="{FC75F130-3AA2-43C7-8A2B-6475C6C79EA8}"/>
    <hyperlink ref="M658" r:id="rId657" xr:uid="{554EF4C1-E944-48C9-85E1-D22549D880A7}"/>
    <hyperlink ref="M659" r:id="rId658" xr:uid="{AC50B195-3088-43DA-B831-4E7EB243CEC1}"/>
    <hyperlink ref="M660" r:id="rId659" xr:uid="{384B5129-9C4E-4844-B6DC-BB4872A77B0F}"/>
    <hyperlink ref="M661" r:id="rId660" xr:uid="{F22351C9-BEFF-4CE4-BCFC-AB3906E34AC1}"/>
    <hyperlink ref="M662" r:id="rId661" xr:uid="{A6480135-4516-423F-8AFC-F381836F7EF1}"/>
    <hyperlink ref="M663" r:id="rId662" xr:uid="{F722C995-9AF3-4754-B4F4-137A130A01C0}"/>
    <hyperlink ref="M664" r:id="rId663" xr:uid="{639531F4-E3E6-4BE9-8BA2-28E2C5E92466}"/>
    <hyperlink ref="M665" r:id="rId664" xr:uid="{EDE8D069-9212-43A3-B2FA-8168E90969F8}"/>
    <hyperlink ref="M666" r:id="rId665" xr:uid="{DD1C5D9A-09CA-431B-BA68-8C9AF0218A42}"/>
    <hyperlink ref="M667" r:id="rId666" xr:uid="{431E0DF5-D2BE-4D31-B88D-999F92337E43}"/>
    <hyperlink ref="M668" r:id="rId667" xr:uid="{5B33BDEC-0176-4434-A167-5218D09215A6}"/>
    <hyperlink ref="M669" r:id="rId668" xr:uid="{12F36CD0-30B0-4761-A07F-19AEBC1C2884}"/>
    <hyperlink ref="M670" r:id="rId669" xr:uid="{7F200B7E-7BA2-4B9E-8B6A-D7127770426E}"/>
    <hyperlink ref="M671" r:id="rId670" xr:uid="{04E51C14-E5B7-4589-B64B-7ED6D620AE13}"/>
    <hyperlink ref="M672" r:id="rId671" xr:uid="{3EF90E3B-4C80-4877-B758-0EB46516F2B9}"/>
    <hyperlink ref="M673" r:id="rId672" xr:uid="{9F5D3B27-4C33-46AF-BF62-ED288EF9940B}"/>
    <hyperlink ref="M674" r:id="rId673" xr:uid="{3F3E2014-D0B4-489B-A75A-1C5937E5A0DE}"/>
    <hyperlink ref="M675" r:id="rId674" xr:uid="{76BFE96B-1430-45D9-911A-C6C7CDF7C261}"/>
    <hyperlink ref="M676" r:id="rId675" xr:uid="{A6AFA448-EAE7-4279-8D51-B8DE9E54D148}"/>
    <hyperlink ref="M677" r:id="rId676" xr:uid="{EFB79025-AA54-4CE8-954B-BB7DAD4C3EBE}"/>
    <hyperlink ref="M678" r:id="rId677" xr:uid="{C46F6898-0AD5-4DF4-9B47-1D040722BC9E}"/>
    <hyperlink ref="M679" r:id="rId678" xr:uid="{4A1B8FED-689E-4C0B-B7CB-7516C9766AB2}"/>
    <hyperlink ref="M680" r:id="rId679" xr:uid="{9609264A-8F2B-40CC-9357-EB3410E6B100}"/>
    <hyperlink ref="M681" r:id="rId680" xr:uid="{CAA998AD-5386-46D5-B780-94652185BECD}"/>
    <hyperlink ref="M682" r:id="rId681" xr:uid="{99E0A521-392D-480F-A073-B5A60AEFA5A2}"/>
    <hyperlink ref="M683" r:id="rId682" xr:uid="{AF3E0E52-0D6F-4183-A4D3-57CDF9837B2F}"/>
    <hyperlink ref="M684" r:id="rId683" xr:uid="{2A47C4FC-55ED-4FA0-8AD9-7828DBC8F6F0}"/>
    <hyperlink ref="M685" r:id="rId684" xr:uid="{C2A42B57-7284-46AA-8E3C-20B133AFFF99}"/>
    <hyperlink ref="M686" r:id="rId685" xr:uid="{27C9A9B8-3F1B-4342-B6BB-654B04177DC0}"/>
    <hyperlink ref="M687" r:id="rId686" xr:uid="{96E23EAE-20EC-457B-B0B0-2C39BD96DA4C}"/>
    <hyperlink ref="M688" r:id="rId687" xr:uid="{C7564195-F0B8-4ABF-9F69-041D1514EDC7}"/>
    <hyperlink ref="M689" r:id="rId688" xr:uid="{BED8D210-A312-4515-A65F-69F791872F2F}"/>
    <hyperlink ref="M690" r:id="rId689" xr:uid="{5A27275A-2FCC-42C5-A0B3-B0195A8E912B}"/>
    <hyperlink ref="M691" r:id="rId690" xr:uid="{F868BFDE-07E4-4439-A1E9-3982E248C662}"/>
    <hyperlink ref="M692" r:id="rId691" xr:uid="{80FF713D-7101-4D86-BA27-050C1036BF9D}"/>
    <hyperlink ref="M693" r:id="rId692" xr:uid="{89BE7495-2514-4D99-8B9E-F4F0A21664BE}"/>
    <hyperlink ref="M694" r:id="rId693" xr:uid="{1FBCC9D4-6FEB-4172-A70B-99C9CC8ED502}"/>
    <hyperlink ref="M695" r:id="rId694" xr:uid="{F37F5740-AB1A-410F-8CFC-8D64BD5DAE8A}"/>
    <hyperlink ref="M696" r:id="rId695" xr:uid="{65395F8B-C975-4F48-BB94-3DBF8B23F3C4}"/>
    <hyperlink ref="M697" r:id="rId696" xr:uid="{F5F9EE74-91FB-4EE6-9D75-CD685A36E7F7}"/>
    <hyperlink ref="M698" r:id="rId697" xr:uid="{E4ED1F43-AADC-4A0C-A372-28CFBA906B99}"/>
    <hyperlink ref="M699" r:id="rId698" xr:uid="{B4169D0C-93BE-40A6-8364-5DAFD38FCE6E}"/>
    <hyperlink ref="M700" r:id="rId699" xr:uid="{4FDC6058-C5B5-4A8B-BE9A-14BF7650DF4B}"/>
    <hyperlink ref="M701" r:id="rId700" xr:uid="{61BD2CA4-785B-4E75-879C-F8896F4B485E}"/>
    <hyperlink ref="M702" r:id="rId701" xr:uid="{20A67487-6427-4ED1-A0D2-D58FD3F871ED}"/>
    <hyperlink ref="M703" r:id="rId702" xr:uid="{2BD9831C-A5A2-4DA8-8EF2-AB488E07E1D1}"/>
    <hyperlink ref="M704" r:id="rId703" xr:uid="{588E8949-3D6B-4776-B60E-12DA25F163E3}"/>
    <hyperlink ref="M705" r:id="rId704" xr:uid="{F66220EF-68A8-4026-BAEF-6A4006909B84}"/>
    <hyperlink ref="M706" r:id="rId705" xr:uid="{28BFD923-6ACF-4EAD-A124-0CDB0FF02189}"/>
    <hyperlink ref="M707" r:id="rId706" xr:uid="{954FA406-6A0E-4AF5-AFE7-F6A0B15B33F2}"/>
    <hyperlink ref="M708" r:id="rId707" xr:uid="{C44B6695-DC22-499D-987C-A7ECA6F43D50}"/>
    <hyperlink ref="M709" r:id="rId708" xr:uid="{459C67FD-9408-4050-BA78-9D5B640FFB15}"/>
    <hyperlink ref="M710" r:id="rId709" xr:uid="{DD8509CA-515C-4FA7-83E5-0C8CF49C43ED}"/>
    <hyperlink ref="M711" r:id="rId710" xr:uid="{31F31555-0B0A-4C6D-A026-0C04885BEFD1}"/>
    <hyperlink ref="M712" r:id="rId711" xr:uid="{C036939B-DAF7-42FE-A505-501B73B188B3}"/>
    <hyperlink ref="M713" r:id="rId712" xr:uid="{33F19525-D75E-4D44-A6B9-693ED7F8BDBC}"/>
    <hyperlink ref="M714" r:id="rId713" xr:uid="{C86D3A36-8232-4486-A652-36D3FA47E680}"/>
    <hyperlink ref="M715" r:id="rId714" xr:uid="{C9384A3F-8852-45FB-8658-1CCEAC5F2C1F}"/>
    <hyperlink ref="M716" r:id="rId715" xr:uid="{575EA0EF-8AEC-45E4-AED4-3C54F53B3AC7}"/>
    <hyperlink ref="M717" r:id="rId716" xr:uid="{836D53A5-4E9C-4A42-A942-8C8D5BAC9CFF}"/>
    <hyperlink ref="M718" r:id="rId717" xr:uid="{A443661D-9322-4C42-9427-8FE0674AFD44}"/>
    <hyperlink ref="M719" r:id="rId718" xr:uid="{C97C7FBE-66F6-4F00-8BD4-F0BD77AE1FC9}"/>
    <hyperlink ref="M720" r:id="rId719" xr:uid="{96F9ED12-94CF-40ED-B9AD-2F625F3A21B7}"/>
    <hyperlink ref="M721" r:id="rId720" xr:uid="{4F6C4CA5-28A1-444F-98FB-EF0FAB1F41F4}"/>
    <hyperlink ref="M722" r:id="rId721" xr:uid="{A7C270B1-7D91-44DA-B65C-114207F51F48}"/>
    <hyperlink ref="M723" r:id="rId722" xr:uid="{7F9F0371-C938-4583-8C9E-C34034AB0D7F}"/>
    <hyperlink ref="M724" r:id="rId723" xr:uid="{4164057A-5606-4ECD-84CE-C14FE5047482}"/>
    <hyperlink ref="M725" r:id="rId724" xr:uid="{5C7017B9-9549-40A9-BC07-EBAE62F4B2B0}"/>
    <hyperlink ref="M726" r:id="rId725" xr:uid="{BBBBF508-CC12-4AC9-87C6-5D50401E5B57}"/>
    <hyperlink ref="M727" r:id="rId726" xr:uid="{84CA4965-6B3B-41EB-95DA-D5EFFAB2E919}"/>
    <hyperlink ref="M728" r:id="rId727" xr:uid="{E383497C-0434-44C5-88C3-B668B3769C88}"/>
    <hyperlink ref="M729" r:id="rId728" xr:uid="{0F0C6819-247A-4A50-BBCE-FF840591C8C3}"/>
    <hyperlink ref="M730" r:id="rId729" xr:uid="{DC063C16-64E8-45EE-BF90-B695DE1F713D}"/>
    <hyperlink ref="M731" r:id="rId730" xr:uid="{EA0076B9-7B92-4058-85E4-3A6B095FD963}"/>
    <hyperlink ref="M732" r:id="rId731" xr:uid="{E217627A-4560-4271-B1EB-E728187C499F}"/>
    <hyperlink ref="M733" r:id="rId732" xr:uid="{2A471B8F-EAB3-4D43-AEBF-12B2603DAC4A}"/>
    <hyperlink ref="M734" r:id="rId733" xr:uid="{7EB8203B-5F1F-4EC6-A15B-72A68262F45A}"/>
    <hyperlink ref="M735" r:id="rId734" xr:uid="{70049AE1-7D9F-411D-A06A-EF1D1BBD8A65}"/>
    <hyperlink ref="M736" r:id="rId735" xr:uid="{CAA4512A-19F7-460D-B801-9D6D332AF01B}"/>
    <hyperlink ref="M737" r:id="rId736" xr:uid="{8E0253E0-7777-447B-8140-4C6FB63EF026}"/>
    <hyperlink ref="M738" r:id="rId737" xr:uid="{7AEBBCD8-C167-48A1-873E-34B04ACB370A}"/>
    <hyperlink ref="M739" r:id="rId738" xr:uid="{96B5D738-A68B-4149-BFDC-31F9A71C658B}"/>
    <hyperlink ref="M740" r:id="rId739" xr:uid="{F41ED8FF-929E-4CD5-9210-F494F5CCEA78}"/>
    <hyperlink ref="M741" r:id="rId740" xr:uid="{5CF19969-3BB2-446E-8412-E46042B8485D}"/>
    <hyperlink ref="M742" r:id="rId741" xr:uid="{09449945-F5BE-4BF1-9337-02752FBE6CAB}"/>
    <hyperlink ref="M743" r:id="rId742" xr:uid="{DBA80DC7-C438-466F-92B5-A79A94EA5BCF}"/>
    <hyperlink ref="M744" r:id="rId743" xr:uid="{3BE95290-E766-43A7-B3D4-CB1ECABDD006}"/>
    <hyperlink ref="M745" r:id="rId744" xr:uid="{222023E9-B79E-48B1-A670-695C16B91E99}"/>
    <hyperlink ref="M746" r:id="rId745" xr:uid="{D077F8E7-0463-4E24-A6C2-287F08CDFB2C}"/>
    <hyperlink ref="M747" r:id="rId746" xr:uid="{0B3C0878-6145-4A3A-8256-9DD7F45A35C6}"/>
    <hyperlink ref="M748" r:id="rId747" xr:uid="{B96BA378-C8E4-4549-A7AD-2D1DFDA304A6}"/>
    <hyperlink ref="M749" r:id="rId748" xr:uid="{BBC866F4-2789-4015-9D48-2AEC27347E6F}"/>
    <hyperlink ref="M750" r:id="rId749" xr:uid="{2A3E700F-E266-41BA-9ED2-FA9E54A69FAB}"/>
    <hyperlink ref="M751" r:id="rId750" xr:uid="{B4D7508F-28EA-48F9-AB8E-953F75FD6F9F}"/>
    <hyperlink ref="M752" r:id="rId751" xr:uid="{6DB7EAEA-DCDC-4D86-9568-F2EF3F3BDF48}"/>
    <hyperlink ref="M753" r:id="rId752" xr:uid="{07287B58-0C6F-4C28-80E7-9B396BFCB406}"/>
    <hyperlink ref="M754" r:id="rId753" xr:uid="{174007B9-D644-4D8A-B7B6-6E75725F4F55}"/>
    <hyperlink ref="M755" r:id="rId754" xr:uid="{C7B84B19-BD15-40DE-A23B-F0322BD3C286}"/>
    <hyperlink ref="M756" r:id="rId755" xr:uid="{ABBA6F4C-0B9F-45EB-B108-2ECF06D1A4D5}"/>
    <hyperlink ref="M757" r:id="rId756" xr:uid="{39E01D93-0FAF-4395-94D2-15AD1B795E8D}"/>
    <hyperlink ref="M758" r:id="rId757" xr:uid="{22D60070-D6B0-4406-AD35-41BA01E961E2}"/>
    <hyperlink ref="M759" r:id="rId758" xr:uid="{2E820A85-4DBD-4F57-B5C6-96F7BEEA2D0C}"/>
    <hyperlink ref="M760" r:id="rId759" xr:uid="{AC0B8BA5-7B05-40A9-B602-60E973A6244E}"/>
    <hyperlink ref="M761" r:id="rId760" xr:uid="{8F0619B7-4A79-4458-89E6-5FEF4E6A7821}"/>
    <hyperlink ref="M762" r:id="rId761" xr:uid="{01349EF4-3DE5-4D4A-A84E-DFDE939D5E6B}"/>
    <hyperlink ref="M763" r:id="rId762" xr:uid="{F7EAE153-42F8-4AC8-9DB9-E5C2F3E9CA0F}"/>
    <hyperlink ref="M764" r:id="rId763" xr:uid="{BC8BC754-914E-4DAA-873B-AAF1C94CF39B}"/>
    <hyperlink ref="M765" r:id="rId764" xr:uid="{8CF55CCD-DD81-4DEF-A36A-168BA7EA0FEC}"/>
    <hyperlink ref="M766" r:id="rId765" xr:uid="{1476ACEC-DAB2-4DE0-B920-ABB5432476F2}"/>
    <hyperlink ref="M767" r:id="rId766" xr:uid="{FF3B99F3-93A2-4CCE-AAA8-5C04CBBA5093}"/>
    <hyperlink ref="M768" r:id="rId767" xr:uid="{83C2D506-203E-4A91-B8DF-E74C7C513A85}"/>
    <hyperlink ref="M769" r:id="rId768" xr:uid="{24657F4A-C377-4DCD-830B-BF440D58F5C5}"/>
    <hyperlink ref="M770" r:id="rId769" xr:uid="{9C0FDFB2-FE17-4187-B85D-E11AD87BAFEA}"/>
    <hyperlink ref="M771" r:id="rId770" xr:uid="{C12BC743-6B3F-4BD2-A10F-5476440E7922}"/>
    <hyperlink ref="M772" r:id="rId771" xr:uid="{AE627638-372E-456F-90C8-46CA8630C329}"/>
    <hyperlink ref="M773" r:id="rId772" xr:uid="{05D4D71F-EF29-4656-9552-CA3F7CCB23D1}"/>
    <hyperlink ref="M774" r:id="rId773" xr:uid="{4127D9DD-1202-4E34-8237-7CCA0E05456B}"/>
    <hyperlink ref="M775" r:id="rId774" xr:uid="{CEDEEBF3-A94B-4C27-BEDC-0DAD2358CD28}"/>
    <hyperlink ref="M776" r:id="rId775" xr:uid="{EE019577-AC20-4BDC-8B27-F74EB3FE96BE}"/>
    <hyperlink ref="M777" r:id="rId776" xr:uid="{897C6E6D-3F4C-4485-90A3-051436CE64E2}"/>
    <hyperlink ref="M778" r:id="rId777" xr:uid="{50B081DC-9FC0-46F2-8472-9E8AD664FB0C}"/>
    <hyperlink ref="M779" r:id="rId778" xr:uid="{15299234-31D4-435C-819A-7FFAA9B5FBE9}"/>
    <hyperlink ref="M780" r:id="rId779" xr:uid="{16786CEF-DC84-496D-884E-8B1012DF1595}"/>
    <hyperlink ref="M781" r:id="rId780" xr:uid="{C8611CEA-CF8B-4655-BDBB-93EEB0D5D49E}"/>
    <hyperlink ref="M782" r:id="rId781" xr:uid="{6B11A5F4-4C7C-4FEE-B98F-5FEFA26F2141}"/>
    <hyperlink ref="M783" r:id="rId782" xr:uid="{EC3ADF23-D7A2-4F2E-B536-28AF211A8A93}"/>
    <hyperlink ref="M784" r:id="rId783" xr:uid="{DD71A88A-5D69-4904-B3EF-11745DA3BCAE}"/>
    <hyperlink ref="M785" r:id="rId784" xr:uid="{EB65091E-B15A-491B-9B99-808ABCBF867E}"/>
    <hyperlink ref="M786" r:id="rId785" xr:uid="{86A21496-7891-40F4-B1A6-1074888D4739}"/>
    <hyperlink ref="M787" r:id="rId786" xr:uid="{D6AB98A2-1870-43EB-A62C-05227C5636A6}"/>
    <hyperlink ref="M788" r:id="rId787" xr:uid="{D2FB02AB-2B62-482F-9438-FF5AA1C759C2}"/>
    <hyperlink ref="M789" r:id="rId788" xr:uid="{B280B89F-4627-4702-AD22-62D9646B3599}"/>
    <hyperlink ref="M790" r:id="rId789" xr:uid="{F2B8A301-3070-4129-AEEF-265FB56B928C}"/>
    <hyperlink ref="M791" r:id="rId790" xr:uid="{9D185611-2B84-43D5-821E-B0506F934235}"/>
    <hyperlink ref="M792" r:id="rId791" xr:uid="{BB689833-DF09-4FC2-A806-FFC10BA26BBE}"/>
    <hyperlink ref="M793" r:id="rId792" xr:uid="{767D6EFC-847D-49B9-AFBA-3103536845D8}"/>
    <hyperlink ref="M794" r:id="rId793" xr:uid="{FDFBCCE0-7498-4755-80E5-10B2DB171E4D}"/>
    <hyperlink ref="M795" r:id="rId794" xr:uid="{BEC35578-0EEE-4355-A25F-0E728BB4DBCB}"/>
    <hyperlink ref="M796" r:id="rId795" xr:uid="{B85E997C-AEEF-41D2-A937-59132120CE5B}"/>
    <hyperlink ref="M797" r:id="rId796" xr:uid="{2329B21E-4433-4BF7-86D2-390805E545BB}"/>
    <hyperlink ref="M798" r:id="rId797" xr:uid="{4C29FC0E-E295-42CA-B4C0-EF90728FC8AF}"/>
    <hyperlink ref="M799" r:id="rId798" xr:uid="{D40D3033-F212-4A0E-9C11-9470FA082CC0}"/>
    <hyperlink ref="M800" r:id="rId799" xr:uid="{12187085-E2C3-449D-8354-F5D23821895E}"/>
    <hyperlink ref="M801" r:id="rId800" xr:uid="{FED873CF-47A9-4403-98FF-ED5229693ED8}"/>
    <hyperlink ref="M802" r:id="rId801" xr:uid="{8214D5B8-A558-4259-8818-7547CC660CD7}"/>
    <hyperlink ref="M803" r:id="rId802" xr:uid="{3AC9CE66-5315-4AF5-8A1C-A085220D31A0}"/>
    <hyperlink ref="M804" r:id="rId803" xr:uid="{917F3D91-A8CD-49AD-BC3E-502B7B80E616}"/>
    <hyperlink ref="M805" r:id="rId804" xr:uid="{948B42DD-B6B4-4089-A16B-5AFBE8B5A846}"/>
    <hyperlink ref="M806" r:id="rId805" xr:uid="{C44FBDAA-A179-4B5B-A71C-5F04DFEDAFDD}"/>
    <hyperlink ref="M807" r:id="rId806" xr:uid="{815DA381-47C7-4950-868D-326B8D289E4B}"/>
    <hyperlink ref="M808" r:id="rId807" xr:uid="{80299181-0223-48B5-B018-5327931B4266}"/>
    <hyperlink ref="M809" r:id="rId808" xr:uid="{995F8E19-0BAF-4393-B95F-0C33A98118B2}"/>
    <hyperlink ref="M810" r:id="rId809" xr:uid="{DC75A8F6-18DA-4422-AE15-139E840E0CF0}"/>
    <hyperlink ref="M811" r:id="rId810" xr:uid="{6676AFD5-8F60-437E-862C-3BE200B3E4D5}"/>
    <hyperlink ref="M812" r:id="rId811" xr:uid="{1524CD2F-6F3C-442B-91B0-3B6E33D01F51}"/>
    <hyperlink ref="M813" r:id="rId812" xr:uid="{787C648B-B339-4C53-91C9-BD2D085C4C03}"/>
    <hyperlink ref="M814" r:id="rId813" xr:uid="{F3A0ACEE-90D5-4678-91F8-0B0551F1C239}"/>
    <hyperlink ref="M815" r:id="rId814" xr:uid="{2051DD7C-2BC1-4B02-BD90-CF62DC206671}"/>
    <hyperlink ref="M816" r:id="rId815" xr:uid="{B90B549B-406B-4891-AC77-E083F35A1C82}"/>
    <hyperlink ref="M817" r:id="rId816" xr:uid="{26AA4FAA-3091-4F1E-8200-1BA2919E4B8A}"/>
    <hyperlink ref="M818" r:id="rId817" xr:uid="{ABB5F962-9187-4D9F-8E0A-8D99A8A95426}"/>
    <hyperlink ref="M819" r:id="rId818" xr:uid="{F6421DC3-1BB4-466B-996B-5EE426444D41}"/>
    <hyperlink ref="M820" r:id="rId819" xr:uid="{6AB22941-D918-4F7F-99E2-B32BF4DD834D}"/>
    <hyperlink ref="M821" r:id="rId820" xr:uid="{6BAC8BD6-6FF3-4DFA-A0F0-66551E044A2E}"/>
    <hyperlink ref="M822" r:id="rId821" xr:uid="{6A32C374-DB84-4438-82E4-691553CA80A6}"/>
    <hyperlink ref="M823" r:id="rId822" xr:uid="{B21F0211-7BEB-44B1-92D4-498D68686863}"/>
    <hyperlink ref="M824" r:id="rId823" xr:uid="{3A710A50-5107-4BE7-AA25-60003C488194}"/>
    <hyperlink ref="M825" r:id="rId824" xr:uid="{8CBD6EC2-C73B-4E12-AA3D-018FC59C4CE3}"/>
    <hyperlink ref="M826" r:id="rId825" xr:uid="{6D41F94E-F444-48DA-9D69-49EDFD63D1FF}"/>
    <hyperlink ref="M827" r:id="rId826" xr:uid="{2B3CA2AE-6062-4734-BA96-8541C4E05807}"/>
    <hyperlink ref="M828" r:id="rId827" xr:uid="{5304A33D-ADB4-45CD-88E8-58952C45B8EC}"/>
    <hyperlink ref="M829" r:id="rId828" xr:uid="{E7C4E50B-49D9-4A39-B4C3-B28BAB370521}"/>
    <hyperlink ref="M830" r:id="rId829" xr:uid="{019A2CA0-87BD-494F-B930-7D1E48622F18}"/>
    <hyperlink ref="M831" r:id="rId830" xr:uid="{73144D8E-5262-47C4-B231-97EAF795ED83}"/>
    <hyperlink ref="M832" r:id="rId831" xr:uid="{3241341A-5348-4249-BCAC-FDEB94AEE6A0}"/>
    <hyperlink ref="M833" r:id="rId832" xr:uid="{EFE24527-A904-4BDF-AD40-6ACE86955FA2}"/>
    <hyperlink ref="M834" r:id="rId833" xr:uid="{71BABC6A-AC7C-494A-AFE6-B38373537F5B}"/>
    <hyperlink ref="M835" r:id="rId834" xr:uid="{3B0968EC-C28E-4023-99B7-785FD3A41243}"/>
    <hyperlink ref="M836" r:id="rId835" xr:uid="{32D615A6-ACC9-45A7-B5EC-60326804A28E}"/>
    <hyperlink ref="M837" r:id="rId836" xr:uid="{704E6F56-633D-4966-9E78-182914AD8F45}"/>
    <hyperlink ref="M838" r:id="rId837" xr:uid="{65B4965B-988E-441D-BEAA-2FE5A9D8C350}"/>
    <hyperlink ref="M839" r:id="rId838" xr:uid="{6DF3A666-5FA2-46D5-A364-448B0FF0CD2C}"/>
    <hyperlink ref="M840" r:id="rId839" xr:uid="{9EF37FE1-B476-4B11-B2A4-2E8FAD5BD5E3}"/>
    <hyperlink ref="M841" r:id="rId840" xr:uid="{3F8157FF-EA82-42F4-84B5-29FA792C4847}"/>
    <hyperlink ref="M842" r:id="rId841" xr:uid="{7076AB7D-95C9-422D-9418-461091DE14E2}"/>
    <hyperlink ref="M843" r:id="rId842" xr:uid="{2B7011F9-2B7A-4849-A429-7F1F46683FF1}"/>
    <hyperlink ref="M844" r:id="rId843" xr:uid="{F54897C4-C837-4557-BCA8-01EC2CD017F1}"/>
    <hyperlink ref="M845" r:id="rId844" xr:uid="{A77C469D-4A65-4941-A032-B52D76AC3E1C}"/>
    <hyperlink ref="M846" r:id="rId845" xr:uid="{E285B374-BED0-4F2E-B578-664A8C690450}"/>
    <hyperlink ref="M847" r:id="rId846" xr:uid="{18C9F208-020B-42E8-B3B6-BA21F6136E94}"/>
    <hyperlink ref="M848" r:id="rId847" xr:uid="{4F355A8C-3087-43FE-B9DC-51D9322D6FCA}"/>
    <hyperlink ref="M849" r:id="rId848" xr:uid="{DAFEA09F-0C45-4EC6-87A3-EF275441207A}"/>
    <hyperlink ref="M850" r:id="rId849" xr:uid="{43EB1535-F440-4FBE-A628-06A4E9E12858}"/>
    <hyperlink ref="M851" r:id="rId850" xr:uid="{994303DF-FCD8-4010-91E1-C29E6D428190}"/>
    <hyperlink ref="M852" r:id="rId851" xr:uid="{74DD1869-FC53-469D-9E33-10E8607C309E}"/>
    <hyperlink ref="M853" r:id="rId852" xr:uid="{0D913A67-AD44-401F-91B6-4D83839CBD83}"/>
    <hyperlink ref="M854" r:id="rId853" xr:uid="{418B418F-3AFC-464E-AD13-E1529B85C6E5}"/>
    <hyperlink ref="M855" r:id="rId854" xr:uid="{FC5E219F-9F24-4D3B-B305-A52C5691F60C}"/>
    <hyperlink ref="M856" r:id="rId855" xr:uid="{132BFA33-8D65-4843-AF13-735BDD07CCF2}"/>
    <hyperlink ref="M857" r:id="rId856" xr:uid="{8D6C1F6E-B385-4736-8356-2639C0AB2B6D}"/>
    <hyperlink ref="M858" r:id="rId857" xr:uid="{44536768-E1CA-4E3B-A46B-ABB9AFE143DF}"/>
    <hyperlink ref="M859" r:id="rId858" xr:uid="{EFFD1EEA-0115-498D-96F2-D0BC2CBE0C18}"/>
    <hyperlink ref="M860" r:id="rId859" xr:uid="{A2F842C7-090E-438A-AA7A-5DDF27C8A339}"/>
    <hyperlink ref="M861" r:id="rId860" xr:uid="{5D6EB478-CF0B-4FE9-8E91-80828AF12F44}"/>
    <hyperlink ref="M862" r:id="rId861" xr:uid="{E1ED8161-25F7-4119-A006-B93DB232A55B}"/>
    <hyperlink ref="M863" r:id="rId862" xr:uid="{0D9354F3-16BB-480B-B686-46DADDDA000B}"/>
    <hyperlink ref="M864" r:id="rId863" xr:uid="{C611ADA6-1F15-4D9B-A15C-1C1C4F8BE8D5}"/>
    <hyperlink ref="M865" r:id="rId864" xr:uid="{E105F15B-1609-4F2A-BCD3-FDDAB43C2F3A}"/>
    <hyperlink ref="M866" r:id="rId865" xr:uid="{EF8BE6AF-E551-4C2A-B691-EB692DD57920}"/>
    <hyperlink ref="M867" r:id="rId866" xr:uid="{7732C0C9-12A6-48E9-9582-CF8BD5DB069E}"/>
    <hyperlink ref="M868" r:id="rId867" xr:uid="{9FB86CB4-7BD3-41DA-A86A-34F2A07FBB61}"/>
    <hyperlink ref="M869" r:id="rId868" xr:uid="{D2E9EBDA-EEA2-4E94-BC8F-2546875B7FD4}"/>
    <hyperlink ref="M870" r:id="rId869" xr:uid="{6D73F3F5-461E-4871-A72A-20664787A1A2}"/>
    <hyperlink ref="M871" r:id="rId870" xr:uid="{22359BE1-AE3F-4A03-899D-96DA60D97F8B}"/>
    <hyperlink ref="M872" r:id="rId871" xr:uid="{F8C8B673-EF86-4F80-81A9-3725D432417C}"/>
    <hyperlink ref="M873" r:id="rId872" xr:uid="{01AF2A89-E733-4EC2-B8F3-48A30C0566A5}"/>
    <hyperlink ref="M874" r:id="rId873" xr:uid="{16294293-1D0A-48EF-9A0D-AB2C99F09CA5}"/>
    <hyperlink ref="M875" r:id="rId874" xr:uid="{68C01651-F1BD-42D4-8576-BCFEDE967F8C}"/>
    <hyperlink ref="M876" r:id="rId875" xr:uid="{629FE1D4-E1FC-4DD1-A0AE-ADC4555832E2}"/>
    <hyperlink ref="M877" r:id="rId876" xr:uid="{FCEA8F11-11D1-4D94-B6C4-2E78AF33EF33}"/>
    <hyperlink ref="M878" r:id="rId877" xr:uid="{DCAE0165-249C-4D5A-AAFD-C65DE145A28E}"/>
    <hyperlink ref="M879" r:id="rId878" xr:uid="{DA08F26C-1EE0-4EE0-BE31-01437D466C7A}"/>
    <hyperlink ref="M880" r:id="rId879" xr:uid="{80CF1F8A-D796-42BA-AAAE-7B92433A79B3}"/>
    <hyperlink ref="M881" r:id="rId880" xr:uid="{1117857B-9AE6-4959-8305-5FA1119DD338}"/>
    <hyperlink ref="M882" r:id="rId881" xr:uid="{022043DB-65DC-4F8D-8D26-DF28EC2A9E5F}"/>
    <hyperlink ref="M883" r:id="rId882" xr:uid="{A467CC3E-916C-4133-BEE1-F7B457166AFD}"/>
    <hyperlink ref="M884" r:id="rId883" xr:uid="{FC5FB68F-F31E-45C1-930D-54123207C4E3}"/>
    <hyperlink ref="M885" r:id="rId884" xr:uid="{21399951-068E-4812-A0B0-3C4549B2F04E}"/>
    <hyperlink ref="M886" r:id="rId885" xr:uid="{C3DFDF0D-828F-481B-9418-F954296EDEEA}"/>
    <hyperlink ref="M887" r:id="rId886" xr:uid="{0BD63B87-AE99-4F54-9550-6C2B1B441617}"/>
    <hyperlink ref="M888" r:id="rId887" xr:uid="{413C9961-0172-4C64-92C4-C1030A55A405}"/>
    <hyperlink ref="M889" r:id="rId888" xr:uid="{77A581BF-69CB-4283-9B3A-89EE504B86EA}"/>
    <hyperlink ref="M890" r:id="rId889" xr:uid="{BB14EF46-3A23-4796-BBBF-29B243120560}"/>
    <hyperlink ref="M891" r:id="rId890" xr:uid="{9281606E-A68B-4B01-915B-9D88CA6EA4DE}"/>
    <hyperlink ref="M892" r:id="rId891" xr:uid="{15BCDF94-761D-41C9-A2D3-A7B85988E7C5}"/>
    <hyperlink ref="M893" r:id="rId892" xr:uid="{4A607CEF-9E81-456D-8A6D-27F46E3070E5}"/>
    <hyperlink ref="M894" r:id="rId893" xr:uid="{EC74591A-2F3C-4813-A6CD-0F140CD98CE9}"/>
    <hyperlink ref="M895" r:id="rId894" xr:uid="{95C5D933-0263-42AD-978F-E96E03A8A7AC}"/>
    <hyperlink ref="M896" r:id="rId895" xr:uid="{620B5022-3829-48B5-9481-78268CBCEA49}"/>
    <hyperlink ref="M897" r:id="rId896" xr:uid="{CE6BD349-14C0-408B-B612-7649B33C0A37}"/>
    <hyperlink ref="M898" r:id="rId897" xr:uid="{34ACD9A4-45A4-4B7E-B8F0-1F8A74DD6965}"/>
    <hyperlink ref="M899" r:id="rId898" xr:uid="{038D627D-B387-4037-8DFC-19D66EE44719}"/>
    <hyperlink ref="M900" r:id="rId899" xr:uid="{3EA89A59-50F0-4747-B309-3A3344B68755}"/>
    <hyperlink ref="M901" r:id="rId900" xr:uid="{ED8DE5EF-A1D7-40D5-B7DA-F2FE68D7D4FE}"/>
    <hyperlink ref="M902" r:id="rId901" xr:uid="{4FE0C829-4CA5-4591-9772-29354E09759E}"/>
    <hyperlink ref="M903" r:id="rId902" xr:uid="{C0FB1704-5821-4314-B40C-C1E7F337C9BA}"/>
    <hyperlink ref="M904" r:id="rId903" xr:uid="{B2F69477-EA75-4CD2-A320-2E7CDF01A7E1}"/>
    <hyperlink ref="M905" r:id="rId904" xr:uid="{18EEF948-C48C-4CBA-9B11-E8DDF582B14B}"/>
    <hyperlink ref="M906" r:id="rId905" xr:uid="{C218CC62-CDF0-4417-9846-D685294B273B}"/>
    <hyperlink ref="M907" r:id="rId906" xr:uid="{CB3D60B9-E364-443B-A614-D89EF406BBF4}"/>
    <hyperlink ref="M908" r:id="rId907" xr:uid="{76DF63A1-097E-4CCC-9944-089A494B639A}"/>
    <hyperlink ref="M909" r:id="rId908" xr:uid="{8128F199-12AE-4326-820D-8ADFFD25B3D2}"/>
    <hyperlink ref="M910" r:id="rId909" xr:uid="{529E96D8-DEAC-4989-95ED-7D5BACF4AF4C}"/>
    <hyperlink ref="M911" r:id="rId910" xr:uid="{D66EE213-EACC-49FC-83F7-C6F89090633D}"/>
    <hyperlink ref="M912" r:id="rId911" xr:uid="{50EF86DD-B55E-4A10-9557-1CA8B08F51D4}"/>
    <hyperlink ref="M913" r:id="rId912" xr:uid="{F694F35D-440D-4FB0-8E29-CC3C45D0B037}"/>
    <hyperlink ref="M914" r:id="rId913" xr:uid="{06253C5D-36E2-4316-810C-E6BFAAEF5CAD}"/>
    <hyperlink ref="M915" r:id="rId914" xr:uid="{4DCD06F0-6B4D-44DA-8C28-9B2D8F0FF6CF}"/>
    <hyperlink ref="M916" r:id="rId915" xr:uid="{129D7C27-58BD-473C-A5FB-26FEF55773AA}"/>
    <hyperlink ref="M917" r:id="rId916" xr:uid="{675E6AD7-FFF6-4AE5-971E-352D5B6A7590}"/>
    <hyperlink ref="M918" r:id="rId917" xr:uid="{DF564C88-9977-4B5C-9665-F6587C7A2FFB}"/>
    <hyperlink ref="M919" r:id="rId918" xr:uid="{8E65436D-6424-41B2-AE95-800CA960518C}"/>
    <hyperlink ref="M920" r:id="rId919" xr:uid="{6D414878-FEAC-494D-A3FF-96B4F51D97CB}"/>
    <hyperlink ref="M921" r:id="rId920" xr:uid="{BF9B4DEE-D8CC-41F1-81D8-A70B2D65DEFA}"/>
    <hyperlink ref="M922" r:id="rId921" xr:uid="{6E433D18-1985-4814-A4BB-BB7125D701EA}"/>
    <hyperlink ref="M923" r:id="rId922" xr:uid="{C2B1B64F-B88E-4855-A2ED-C5036FD83854}"/>
    <hyperlink ref="M924" r:id="rId923" xr:uid="{224A3FD0-62AD-41FB-BDBF-45BEBC6F9E97}"/>
    <hyperlink ref="M925" r:id="rId924" xr:uid="{CCCE64CB-B475-420A-A1DD-862286704208}"/>
    <hyperlink ref="M926" r:id="rId925" xr:uid="{C7B9DCAF-69FE-4011-BF20-3B9B0F0EE8FF}"/>
    <hyperlink ref="M927" r:id="rId926" xr:uid="{38D0E146-4796-4DC1-B036-6D3EAC075E30}"/>
    <hyperlink ref="M928" r:id="rId927" xr:uid="{DF8FF161-3D42-4EB7-9E0B-3D1D65CCC818}"/>
    <hyperlink ref="M929" r:id="rId928" xr:uid="{9B511F88-2FC2-41FE-8DB9-4FA4D4BFC160}"/>
    <hyperlink ref="M930" r:id="rId929" xr:uid="{7095023D-8D9E-499C-8B97-EE47F37B49AF}"/>
    <hyperlink ref="M931" r:id="rId930" xr:uid="{2B22D9BD-058A-49F0-A770-BBB43E0DDF75}"/>
    <hyperlink ref="M932" r:id="rId931" xr:uid="{516B44CF-A6C0-42B4-B07B-C95AD5269438}"/>
    <hyperlink ref="M933" r:id="rId932" xr:uid="{4C24BE7D-A7F4-406C-B1A8-A0E33AE02135}"/>
    <hyperlink ref="M934" r:id="rId933" xr:uid="{D0A44FAD-5270-4E74-8CB2-1C87CFF06F6E}"/>
    <hyperlink ref="M935" r:id="rId934" xr:uid="{D2292175-4589-4EE7-988D-288503DF2730}"/>
    <hyperlink ref="M936" r:id="rId935" xr:uid="{9B1016E1-671A-4D34-84A9-2BD5C73FB7AF}"/>
    <hyperlink ref="M937" r:id="rId936" xr:uid="{BE6DEECB-C7B5-4413-84A6-BD9EED94C03D}"/>
    <hyperlink ref="M938" r:id="rId937" xr:uid="{84E3A882-BD29-4DA9-9D2E-E56725EAD011}"/>
    <hyperlink ref="M939" r:id="rId938" xr:uid="{1E317A45-1DC5-4958-A491-C88DD217C842}"/>
    <hyperlink ref="M940" r:id="rId939" xr:uid="{F231DF21-069F-4C56-AC06-3118AC09DF47}"/>
    <hyperlink ref="M941" r:id="rId940" xr:uid="{FBAB750A-193A-4C4A-9918-D2CFEBE39113}"/>
    <hyperlink ref="M942" r:id="rId941" xr:uid="{F15C0577-8647-41EE-BEFC-679C6BCABC18}"/>
    <hyperlink ref="M943" r:id="rId942" xr:uid="{5159EF60-3203-4593-B09F-1A72DBF9C0E2}"/>
    <hyperlink ref="M944" r:id="rId943" xr:uid="{6F301176-6893-4282-A895-411D9761E450}"/>
    <hyperlink ref="M945" r:id="rId944" xr:uid="{296CBA5A-6074-4FFF-8AA2-C0CD08E5C792}"/>
    <hyperlink ref="M946" r:id="rId945" xr:uid="{0474B5FC-EEDC-4ADE-953B-5EBDFEF61E72}"/>
    <hyperlink ref="M947" r:id="rId946" xr:uid="{45F79107-B129-4F38-B013-B5DF67F06390}"/>
    <hyperlink ref="M948" r:id="rId947" xr:uid="{617597E1-C220-49E3-866D-FB545C9BCDB7}"/>
    <hyperlink ref="M949" r:id="rId948" xr:uid="{736D8917-4DAF-4B61-A9C2-349CD00820ED}"/>
    <hyperlink ref="M950" r:id="rId949" xr:uid="{FC9E3B17-8269-4506-A067-ECF9B92EAA80}"/>
    <hyperlink ref="M951" r:id="rId950" xr:uid="{C73EFB4D-4BA7-4A4F-AFCD-159E18EF156F}"/>
    <hyperlink ref="M952" r:id="rId951" xr:uid="{C7F153C4-470F-4A97-B02E-46C4B8A9416D}"/>
    <hyperlink ref="M953" r:id="rId952" xr:uid="{D1C64F1B-2BA7-45EB-9DE3-FBC30FB24905}"/>
    <hyperlink ref="M954" r:id="rId953" xr:uid="{682220E2-56CE-4C43-AA20-CA30C4736D05}"/>
    <hyperlink ref="M955" r:id="rId954" xr:uid="{D81F2AA6-5C15-442C-996C-70D755D6227C}"/>
    <hyperlink ref="M956" r:id="rId955" xr:uid="{63121579-EC64-4A99-8259-D1AB49E3F9BE}"/>
    <hyperlink ref="M957" r:id="rId956" xr:uid="{A14AF28A-B576-4430-8A72-E9132C1B444B}"/>
    <hyperlink ref="M958" r:id="rId957" xr:uid="{5FB585BE-ED8D-4A54-BF74-86CB910B301F}"/>
    <hyperlink ref="M959" r:id="rId958" xr:uid="{372C641D-69CC-4215-A302-E6ADDD450111}"/>
    <hyperlink ref="M960" r:id="rId959" xr:uid="{4DA71F49-7A77-4FD9-8264-C93C679077D2}"/>
    <hyperlink ref="M961" r:id="rId960" xr:uid="{97C6230D-E154-4185-8F45-90301CD63E80}"/>
    <hyperlink ref="M962" r:id="rId961" xr:uid="{D073B60E-552D-4D14-832E-782BCBE7842C}"/>
    <hyperlink ref="M963" r:id="rId962" xr:uid="{07056641-C3BD-4842-BB63-CB804AF8B150}"/>
    <hyperlink ref="M964" r:id="rId963" xr:uid="{F87E2BBB-332F-4B3F-834E-A056490933A2}"/>
    <hyperlink ref="M965" r:id="rId964" xr:uid="{B099DB5F-4790-4998-9458-3FEF83CBCEA8}"/>
    <hyperlink ref="M966" r:id="rId965" xr:uid="{DD3CDF0B-B88F-4CA8-A225-C033B6BBD1C2}"/>
    <hyperlink ref="M967" r:id="rId966" xr:uid="{6EACF8A9-69CD-4277-9E88-4212B05AF7DE}"/>
    <hyperlink ref="M968" r:id="rId967" xr:uid="{F7DA214E-97C6-475B-801F-E54FC8EC0E55}"/>
    <hyperlink ref="M969" r:id="rId968" xr:uid="{E88C633F-17F0-4541-9305-057AF25C9298}"/>
    <hyperlink ref="M970" r:id="rId969" xr:uid="{AB7E55E5-D170-4BD9-80B2-704D6C8D63E4}"/>
    <hyperlink ref="M971" r:id="rId970" xr:uid="{2C8871DF-A157-4EAB-92E7-7D2884CF5329}"/>
    <hyperlink ref="M972" r:id="rId971" xr:uid="{B185058D-92BA-4D00-A2DE-CE7A2BDDA585}"/>
    <hyperlink ref="M973" r:id="rId972" xr:uid="{AF70BCBD-9CC3-40B7-8CBE-5D18D1151769}"/>
    <hyperlink ref="M974" r:id="rId973" xr:uid="{6562D37E-DE6F-4E58-8B78-3A8A44367EE7}"/>
    <hyperlink ref="M975" r:id="rId974" xr:uid="{B05F1D83-990A-4EFB-ACAC-974D8A0FE94A}"/>
    <hyperlink ref="M976" r:id="rId975" xr:uid="{941A70A7-1C55-4B15-BF61-C8B0E081E202}"/>
    <hyperlink ref="M977" r:id="rId976" xr:uid="{FD227F56-8A51-4AE6-BE76-CD261A524EA4}"/>
    <hyperlink ref="M978" r:id="rId977" xr:uid="{A8692728-6B4F-4D35-B427-42BCA4E439BD}"/>
    <hyperlink ref="M979" r:id="rId978" xr:uid="{DE052EA0-B401-4D37-A674-9ED9DCD0456A}"/>
    <hyperlink ref="M980" r:id="rId979" xr:uid="{3117B2ED-BE77-49F5-9918-255D102F78EE}"/>
    <hyperlink ref="M981" r:id="rId980" xr:uid="{D6B0737F-CC6D-4DF8-901B-C58FCA11AEDF}"/>
    <hyperlink ref="M982" r:id="rId981" xr:uid="{93D07A7E-93CD-4FCB-836A-D8D52E4EDFCC}"/>
    <hyperlink ref="M983" r:id="rId982" xr:uid="{681AAEC2-69F8-46A2-A4A2-7C8E95605C6B}"/>
    <hyperlink ref="M984" r:id="rId983" xr:uid="{F75E5031-444F-47F7-B199-6E16AE1FD444}"/>
    <hyperlink ref="M985" r:id="rId984" xr:uid="{B786F533-E7D7-4C7C-8AC4-B70FFE6314DE}"/>
    <hyperlink ref="M986" r:id="rId985" xr:uid="{273CCA2A-898E-47B4-BF86-FFA639369746}"/>
    <hyperlink ref="M987" r:id="rId986" xr:uid="{DCE8F28F-C362-4238-B52E-1B4242C370BD}"/>
    <hyperlink ref="M988" r:id="rId987" xr:uid="{A773A7D1-2F59-423C-9BAC-A2406177AC8E}"/>
    <hyperlink ref="M989" r:id="rId988" xr:uid="{106F4677-31FA-4787-BCD0-D4BB8496D241}"/>
    <hyperlink ref="M990" r:id="rId989" xr:uid="{4C65976E-99BE-4CF3-8845-7CBDB4AB438A}"/>
    <hyperlink ref="M991" r:id="rId990" xr:uid="{93D9626D-5A70-42AB-82B5-011706739488}"/>
    <hyperlink ref="M992" r:id="rId991" xr:uid="{E9A6E602-DCF7-4BE0-AE94-10745A9A2AFF}"/>
    <hyperlink ref="M993" r:id="rId992" xr:uid="{4503CCFD-FBF7-470C-9C42-8146A076A69F}"/>
    <hyperlink ref="M994" r:id="rId993" xr:uid="{0C3A39A8-27FC-4C61-BCAE-F4E122D5490E}"/>
    <hyperlink ref="M995" r:id="rId994" xr:uid="{F72EDB4A-33ED-4372-A696-D93E64FB6F82}"/>
    <hyperlink ref="M996" r:id="rId995" xr:uid="{7AB62BFB-0967-49B6-9F61-E569F6257506}"/>
    <hyperlink ref="M997" r:id="rId996" xr:uid="{0301014D-2B98-4940-90F2-E598B08FC0C6}"/>
    <hyperlink ref="M998" r:id="rId997" xr:uid="{16F98603-EFC0-4A77-BFC7-62928DD78C4C}"/>
    <hyperlink ref="M999" r:id="rId998" xr:uid="{DA550CC7-57C9-41CC-82E5-D61696EAC566}"/>
    <hyperlink ref="M1000" r:id="rId999" xr:uid="{6C9E813D-9B84-4FED-BE9B-273983662BED}"/>
    <hyperlink ref="M1001" r:id="rId1000" xr:uid="{EDA649FB-2AF9-4D6E-892C-30AF2936956F}"/>
    <hyperlink ref="M1002" r:id="rId1001" xr:uid="{5AE56486-3AEA-49DD-884E-1F9F29E7EC74}"/>
    <hyperlink ref="M1003" r:id="rId1002" xr:uid="{3EB5524B-9641-42A2-95AC-CC1A4C772014}"/>
    <hyperlink ref="M1004" r:id="rId1003" xr:uid="{88FC7D16-6C65-4DB7-BC19-41952AC4848C}"/>
    <hyperlink ref="M1005" r:id="rId1004" xr:uid="{DE7223A8-0A85-4590-8310-4A7206DE1685}"/>
    <hyperlink ref="M1006" r:id="rId1005" xr:uid="{C6B8F88D-D37B-4BCC-AF55-F6A7B0C47C95}"/>
    <hyperlink ref="M1007" r:id="rId1006" xr:uid="{0751303E-BAB8-4BA0-90C8-4BDA67C904C7}"/>
    <hyperlink ref="M1008" r:id="rId1007" xr:uid="{E9C5A8A9-0274-4B7B-A2B2-9611402FCD39}"/>
    <hyperlink ref="M1009" r:id="rId1008" xr:uid="{E5A39BA4-B801-426D-BF7E-02CBDA4A9DA8}"/>
    <hyperlink ref="M1010" r:id="rId1009" xr:uid="{075E5EBD-D6A7-47AD-B79F-548EF5BFC2B2}"/>
    <hyperlink ref="M1011" r:id="rId1010" xr:uid="{2C10A874-C82C-4D8F-81A6-B925A04D5313}"/>
    <hyperlink ref="M1012" r:id="rId1011" xr:uid="{C07D3AF2-EE7D-42C6-9A5D-AF0D127B891E}"/>
    <hyperlink ref="M1013" r:id="rId1012" xr:uid="{A24AB49E-05AA-4B4E-B3A9-9E0A172343E4}"/>
    <hyperlink ref="M1014" r:id="rId1013" xr:uid="{5FDA535B-BDB3-4419-A335-FC45EC6EFD16}"/>
    <hyperlink ref="M1015" r:id="rId1014" xr:uid="{58F8BE0C-F516-491B-979F-428472EB3281}"/>
    <hyperlink ref="M1016" r:id="rId1015" xr:uid="{205AC247-ACFB-42BA-831D-E220A9801D1F}"/>
    <hyperlink ref="M1017" r:id="rId1016" xr:uid="{781ED5E3-085A-4FFC-98C8-C24748D8EA9F}"/>
    <hyperlink ref="M1018" r:id="rId1017" xr:uid="{E8A0D2F4-9EB7-4F4B-BDD9-3CD6B0E664D3}"/>
    <hyperlink ref="M1019" r:id="rId1018" xr:uid="{DC1C2D3E-BD70-4FA4-81CA-601F44CE765E}"/>
    <hyperlink ref="M1020" r:id="rId1019" xr:uid="{1B3DFBD4-6FED-4F74-81AF-3785A7542522}"/>
    <hyperlink ref="M1021" r:id="rId1020" xr:uid="{B74C7B5B-D7B6-4142-868D-CD657E47E6D8}"/>
    <hyperlink ref="M1022" r:id="rId1021" xr:uid="{FD9D7B84-F7C0-428D-9B85-63A978AD08E8}"/>
    <hyperlink ref="M1023" r:id="rId1022" xr:uid="{DF651F8B-0880-4712-959F-7CC64182E887}"/>
    <hyperlink ref="M1024" r:id="rId1023" xr:uid="{C08AE46C-012B-42A2-86F3-06FB42F96307}"/>
    <hyperlink ref="M1025" r:id="rId1024" xr:uid="{18057806-C442-44F4-9D6A-548054884277}"/>
    <hyperlink ref="M1026" r:id="rId1025" xr:uid="{36D30D02-475F-4204-A94D-CE86B8598F67}"/>
    <hyperlink ref="M1027" r:id="rId1026" xr:uid="{0E79D16A-187D-4774-9D1F-5A2BB47D4B89}"/>
    <hyperlink ref="M1028" r:id="rId1027" xr:uid="{5D3286BF-4BAE-418C-A2A9-2A7ADE95004D}"/>
    <hyperlink ref="M1029" r:id="rId1028" xr:uid="{C56078F8-59BA-4BC3-B8D2-C7A4F0417DF9}"/>
    <hyperlink ref="M1030" r:id="rId1029" xr:uid="{CB58ABB2-EC37-4BB6-ABC0-83EC68BB3400}"/>
    <hyperlink ref="M1031" r:id="rId1030" xr:uid="{30E15059-0206-42FF-98B0-DABFCCA7C7FF}"/>
    <hyperlink ref="M1032" r:id="rId1031" xr:uid="{486B1C91-AD34-4207-BAB2-3C55082F8855}"/>
    <hyperlink ref="M1033" r:id="rId1032" xr:uid="{FB94CB2C-9E73-4888-B8A0-3B4E773F5044}"/>
    <hyperlink ref="M1034" r:id="rId1033" xr:uid="{DCCF7040-2D89-4493-AE60-B86005FD7B80}"/>
    <hyperlink ref="M1035" r:id="rId1034" xr:uid="{68D97EB2-BE4D-4621-AE58-9040CDFA8C1A}"/>
    <hyperlink ref="M1036" r:id="rId1035" xr:uid="{0BBB4441-1065-4D29-BDB5-22E6E4DA9847}"/>
    <hyperlink ref="M1037" r:id="rId1036" xr:uid="{19C87361-17C6-43AD-989D-1AD6352F1666}"/>
    <hyperlink ref="M1038" r:id="rId1037" xr:uid="{F43A1AD6-E561-4466-9340-4E8A8439E299}"/>
    <hyperlink ref="M1039" r:id="rId1038" xr:uid="{3AA086BD-EEA8-48CD-960D-87CA9D77F537}"/>
    <hyperlink ref="M1040" r:id="rId1039" xr:uid="{2D5CE038-F215-4D77-B337-FE47322119B6}"/>
    <hyperlink ref="M1041" r:id="rId1040" xr:uid="{EF4C6E3B-AE5F-4A94-97A6-B595BD2E0855}"/>
    <hyperlink ref="M1042" r:id="rId1041" xr:uid="{7098B155-55CC-44A0-9C2E-4FDBE2FFCAF4}"/>
    <hyperlink ref="M1043" r:id="rId1042" xr:uid="{1824B13B-A9A6-4196-818B-6B5E19CFC211}"/>
    <hyperlink ref="M1044" r:id="rId1043" xr:uid="{581B51AD-E3B3-4CE4-9F7F-DFC67B52579A}"/>
    <hyperlink ref="M1045" r:id="rId1044" xr:uid="{D03C0853-30D1-4BB8-8F6F-53DD03BD2D36}"/>
    <hyperlink ref="M1046" r:id="rId1045" xr:uid="{246DF6EA-BFFA-411D-A21A-27F23BAE0FFB}"/>
    <hyperlink ref="M1047" r:id="rId1046" xr:uid="{A368EA8F-943A-4B52-8CA3-E998C67EC5EF}"/>
    <hyperlink ref="M1048" r:id="rId1047" xr:uid="{EFADEEB9-6D0D-4B9A-B11F-DEAFB5F6332E}"/>
    <hyperlink ref="M1049" r:id="rId1048" xr:uid="{8D9B006C-64E1-4049-B9E9-DA191BB1BA37}"/>
    <hyperlink ref="M1050" r:id="rId1049" xr:uid="{2B8A3DE0-E5DB-4B9A-BC2E-25E4A048DD67}"/>
    <hyperlink ref="M1051" r:id="rId1050" xr:uid="{98275E06-502D-4CB7-BC11-4202E208D259}"/>
    <hyperlink ref="M1052" r:id="rId1051" xr:uid="{190040C9-4DFE-43C4-AD21-77A08766356D}"/>
    <hyperlink ref="M1053" r:id="rId1052" xr:uid="{EFBD316B-0B79-46E6-AB5F-71D7D53E298B}"/>
    <hyperlink ref="M1054" r:id="rId1053" xr:uid="{B2462EAE-3399-4051-97A4-763084059474}"/>
    <hyperlink ref="M1055" r:id="rId1054" xr:uid="{90E2B50D-2478-4BA0-8DED-DAC19066F129}"/>
    <hyperlink ref="M1056" r:id="rId1055" xr:uid="{841D766D-2AAC-4606-ADE8-D4B7A1251FB9}"/>
    <hyperlink ref="M1057" r:id="rId1056" xr:uid="{FB2352E0-A3B8-4B58-AF5C-057E5CF42751}"/>
    <hyperlink ref="M1058" r:id="rId1057" xr:uid="{4E23894D-7F9D-4BD5-8CBC-4A1EEB16E64F}"/>
    <hyperlink ref="M1059" r:id="rId1058" xr:uid="{23E5D8F9-B545-490B-936B-456093ED54F0}"/>
    <hyperlink ref="M1060" r:id="rId1059" xr:uid="{3A58AEF2-CE6E-400C-8D37-12D6CF097BBB}"/>
    <hyperlink ref="M1061" r:id="rId1060" xr:uid="{365C5D59-1BE6-4DCC-95A8-DCEA99D159E0}"/>
    <hyperlink ref="M1062" r:id="rId1061" xr:uid="{25179F22-6BD8-4239-BBFC-8B52B34FB84C}"/>
    <hyperlink ref="M1063" r:id="rId1062" xr:uid="{EB991E82-CE2F-4338-8E04-65604BFC326D}"/>
    <hyperlink ref="M1064" r:id="rId1063" xr:uid="{A2DEFE0C-8821-48A4-A362-D1D5CD95E050}"/>
    <hyperlink ref="M1065" r:id="rId1064" xr:uid="{6AD4BAA2-33E3-4D53-ABF0-615D30D5F7CA}"/>
    <hyperlink ref="M1066" r:id="rId1065" xr:uid="{BC6674E2-16F7-4CFF-857F-F1579165BEF5}"/>
    <hyperlink ref="M1067" r:id="rId1066" xr:uid="{6957A91F-8E24-41F7-A9B3-57CEBF6C9C38}"/>
    <hyperlink ref="M1068" r:id="rId1067" xr:uid="{4A53924B-547A-4029-887F-35B2562A85DF}"/>
    <hyperlink ref="M1069" r:id="rId1068" xr:uid="{89858AD4-9050-41BB-BCA4-E607030E7A24}"/>
    <hyperlink ref="M1070" r:id="rId1069" xr:uid="{578081F3-92F4-4465-9975-B47AFE7BA4CB}"/>
    <hyperlink ref="M1071" r:id="rId1070" xr:uid="{0C45A9AD-DF0F-4F0C-BEF4-E9860BDAFC91}"/>
    <hyperlink ref="M1072" r:id="rId1071" xr:uid="{CAE50542-2C44-4DDA-8FE1-D575ECD68D93}"/>
    <hyperlink ref="M1073" r:id="rId1072" xr:uid="{42FBE77C-8DA9-4294-B96B-5D252F8A9EDF}"/>
    <hyperlink ref="M1074" r:id="rId1073" xr:uid="{A0894E14-B447-4326-A44E-53535B431387}"/>
    <hyperlink ref="M1075" r:id="rId1074" xr:uid="{4A369446-F158-4D98-B988-0B71B92BB30D}"/>
    <hyperlink ref="M1076" r:id="rId1075" xr:uid="{9B27F0A9-5CD0-4452-89BC-273F2F69C6B4}"/>
    <hyperlink ref="M1077" r:id="rId1076" xr:uid="{DC38E157-A249-4C5E-855F-EDF0CAF4684E}"/>
    <hyperlink ref="M1078" r:id="rId1077" xr:uid="{BC1D0318-2F31-46DC-8209-4453CD1F5A1F}"/>
    <hyperlink ref="M1079" r:id="rId1078" xr:uid="{33793FCE-321D-4B4D-8783-74AD72F58190}"/>
    <hyperlink ref="M1080" r:id="rId1079" xr:uid="{1EDABC42-FE04-42D3-BD8E-F64A910874DD}"/>
    <hyperlink ref="M1081" r:id="rId1080" xr:uid="{77C5C825-EF47-4B95-8E32-D791C3D905C2}"/>
    <hyperlink ref="M1082" r:id="rId1081" xr:uid="{15AB973E-6020-4871-8411-D1F2CA9EBA4A}"/>
    <hyperlink ref="M1083" r:id="rId1082" xr:uid="{E15C135A-4D51-4EDE-846A-D8E653A279EC}"/>
    <hyperlink ref="M1084" r:id="rId1083" xr:uid="{EDD70E66-E0BB-44E2-98D0-4F41B4398B28}"/>
    <hyperlink ref="M1085" r:id="rId1084" xr:uid="{99C2AE80-D4CF-441D-82CF-EF4826FCACD1}"/>
    <hyperlink ref="M1086" r:id="rId1085" xr:uid="{DFCE4C48-17DD-4313-B30B-10EAF601CDDF}"/>
    <hyperlink ref="M1087" r:id="rId1086" xr:uid="{015DA58D-837A-492B-92C8-06E2FF728368}"/>
    <hyperlink ref="M1088" r:id="rId1087" xr:uid="{D50A3BD1-0E3F-468B-BCAD-48626AF6C2DD}"/>
    <hyperlink ref="M1089" r:id="rId1088" xr:uid="{061AC89B-934C-4FDF-B25B-8A4BB127C85A}"/>
    <hyperlink ref="M1090" r:id="rId1089" xr:uid="{C9FFF58C-FE80-46BE-9EA3-136EE465A10B}"/>
    <hyperlink ref="M1091" r:id="rId1090" xr:uid="{0DAAE66A-EA72-4348-B274-9AF9BC8C923D}"/>
    <hyperlink ref="M1092" r:id="rId1091" xr:uid="{26D24ED1-AC4A-4CEE-9711-1CA9B94C039B}"/>
    <hyperlink ref="M1093" r:id="rId1092" xr:uid="{00B50C7E-D77C-4859-85BD-C75717A9BAD2}"/>
    <hyperlink ref="M1094" r:id="rId1093" xr:uid="{914FC9C4-DC09-449D-8302-E5748A97AF1F}"/>
    <hyperlink ref="M1095" r:id="rId1094" xr:uid="{08A103C7-3BDC-4DD5-B1F2-77CCAC0D894F}"/>
    <hyperlink ref="M1096" r:id="rId1095" xr:uid="{9D6CB10B-5A04-4FC2-8F73-8FD2E1CC884B}"/>
    <hyperlink ref="M1097" r:id="rId1096" xr:uid="{6EEBC37F-17C7-414D-A090-EDDBC0A0B0C9}"/>
    <hyperlink ref="M1098" r:id="rId1097" xr:uid="{0B08EB00-ECBD-4DB3-A1B6-BE9F7FBE07AF}"/>
    <hyperlink ref="M1099" r:id="rId1098" xr:uid="{1044659A-AD27-4BCE-820F-D8FD5FB47D80}"/>
    <hyperlink ref="M1100" r:id="rId1099" xr:uid="{60E1D1EC-1880-4807-B781-B3F2D102D6A6}"/>
    <hyperlink ref="M1101" r:id="rId1100" xr:uid="{568F1C8B-C93F-4A4B-BD7B-B2E84BA5A973}"/>
    <hyperlink ref="M1102" r:id="rId1101" xr:uid="{3CF5AE2C-B204-4FA8-A2CD-C411A694FF79}"/>
    <hyperlink ref="M1103" r:id="rId1102" xr:uid="{8F13C17A-D177-46AE-92C7-C674694AEEF6}"/>
    <hyperlink ref="M1104" r:id="rId1103" xr:uid="{C2472932-FC4D-4518-A71E-0FA940E04255}"/>
    <hyperlink ref="M1105" r:id="rId1104" xr:uid="{0DDAC580-2BA8-4C87-8651-63B7B2C688B4}"/>
    <hyperlink ref="M1106" r:id="rId1105" xr:uid="{0024715D-E0DD-4387-A849-2693B1A07DFA}"/>
    <hyperlink ref="M1107" r:id="rId1106" xr:uid="{958F4FB5-F677-4E33-BB51-2A8DE6D3BCA3}"/>
    <hyperlink ref="M1108" r:id="rId1107" xr:uid="{81BE923D-C1BC-4CDF-B7B8-73F863BFABC6}"/>
    <hyperlink ref="M1109" r:id="rId1108" xr:uid="{C8F945A1-BA14-4E4F-BEE5-796C839F7725}"/>
    <hyperlink ref="M1110" r:id="rId1109" xr:uid="{16D70030-E425-4C66-984D-BA3B95C600F9}"/>
    <hyperlink ref="M1111" r:id="rId1110" xr:uid="{D692EC5F-22C5-4988-8F85-4B353240FBE1}"/>
    <hyperlink ref="M1112" r:id="rId1111" xr:uid="{DDF792FB-ADCA-4A09-8102-7CDC2DC8EAE3}"/>
    <hyperlink ref="M1113" r:id="rId1112" xr:uid="{C288BB57-CB00-4A55-B882-4E1DB52ACE9F}"/>
    <hyperlink ref="M1114" r:id="rId1113" xr:uid="{DF14BC3A-4B82-40C1-897F-319A1A13D99E}"/>
    <hyperlink ref="M1115" r:id="rId1114" xr:uid="{F22AFA4A-9E83-4ADC-AC45-1F278C5C973D}"/>
    <hyperlink ref="M1116" r:id="rId1115" xr:uid="{090CB181-A3BF-4DB6-903A-5D19805207F9}"/>
    <hyperlink ref="M1117" r:id="rId1116" xr:uid="{1F6580B5-E95B-4895-A538-AC4FFA81D985}"/>
    <hyperlink ref="M1118" r:id="rId1117" xr:uid="{17CA12F4-CC86-4742-8009-F13D24F1B15C}"/>
    <hyperlink ref="M1119" r:id="rId1118" xr:uid="{8CD35735-8229-4C83-BC9A-EA81BDC2E943}"/>
    <hyperlink ref="M1120" r:id="rId1119" xr:uid="{2E080CB2-FFB7-40F7-8D33-1BEECDC712A4}"/>
    <hyperlink ref="M1121" r:id="rId1120" xr:uid="{239D1D6D-39E5-4976-B54B-22E64E4A03BF}"/>
    <hyperlink ref="M1122" r:id="rId1121" xr:uid="{A728E946-C83D-4467-8AB0-C0997EB969B3}"/>
    <hyperlink ref="M1123" r:id="rId1122" xr:uid="{30D765A8-5A7C-43CA-9AC6-80A8A2110284}"/>
    <hyperlink ref="M1124" r:id="rId1123" xr:uid="{480FDDF9-8DF2-43E3-95C6-8C39B997E5B0}"/>
    <hyperlink ref="M1125" r:id="rId1124" xr:uid="{837EF86D-0EC3-4C2D-9FA1-00F7D4571DD6}"/>
    <hyperlink ref="M1126" r:id="rId1125" xr:uid="{BC45FD22-B597-4BBC-BB50-A4FD31CA70AD}"/>
    <hyperlink ref="M1127" r:id="rId1126" xr:uid="{40C21E4A-B02E-46F8-9820-5CA379B72AE9}"/>
    <hyperlink ref="M1128" r:id="rId1127" xr:uid="{C6EF22EC-45A9-4F1C-8194-E5BF2B642DD6}"/>
    <hyperlink ref="M1129" r:id="rId1128" xr:uid="{FA23B89E-7A8B-4057-B53D-C6FA3273A4CD}"/>
    <hyperlink ref="M1130" r:id="rId1129" xr:uid="{FFAA08E6-99D4-4825-964E-972BAFA36594}"/>
    <hyperlink ref="M1131" r:id="rId1130" xr:uid="{5FA817FE-C11B-4629-AABE-E7007F400273}"/>
    <hyperlink ref="M1132" r:id="rId1131" xr:uid="{6CAB58AC-88C7-488B-801C-45D5617DA220}"/>
    <hyperlink ref="M1133" r:id="rId1132" xr:uid="{C2D14E2E-DF76-4CCF-8FEA-FF1094EF0899}"/>
    <hyperlink ref="M1134" r:id="rId1133" xr:uid="{BE51D964-5630-401E-99B6-C3F5F82BC406}"/>
    <hyperlink ref="M1135" r:id="rId1134" xr:uid="{65BF7325-3750-494F-A528-519C867076DA}"/>
    <hyperlink ref="M1136" r:id="rId1135" xr:uid="{C1358675-CFBA-4D2C-AB09-A2BCE78307CF}"/>
    <hyperlink ref="M1137" r:id="rId1136" xr:uid="{E64092A3-042B-48C3-80D6-DCBAC461F41F}"/>
    <hyperlink ref="M1138" r:id="rId1137" xr:uid="{7C6C4CDC-ACA9-4F52-A394-6C18EEBBF41E}"/>
    <hyperlink ref="M1139" r:id="rId1138" xr:uid="{6AEF1E92-DC67-40A0-9783-F6104FBFBA55}"/>
    <hyperlink ref="M1140" r:id="rId1139" xr:uid="{0BE157FA-4805-4AB3-AA08-51633463D919}"/>
    <hyperlink ref="M1141" r:id="rId1140" xr:uid="{CE49F3E9-357F-4767-B035-BDCA8AB09C8E}"/>
    <hyperlink ref="M1142" r:id="rId1141" xr:uid="{3E18AA1E-D449-4E74-95B7-6B3919D01DCD}"/>
    <hyperlink ref="M1143" r:id="rId1142" xr:uid="{02F79B53-C2E6-4C7E-98C3-9CCF130EB280}"/>
    <hyperlink ref="M1144" r:id="rId1143" xr:uid="{706A575C-C2EF-4FD6-B4E1-D81CF9FC9C4D}"/>
    <hyperlink ref="M1145" r:id="rId1144" xr:uid="{B8006348-17A2-4D28-A62A-703293D8C374}"/>
    <hyperlink ref="M1146" r:id="rId1145" xr:uid="{E6C9B889-D2E5-46A0-A469-83CF9F09F200}"/>
    <hyperlink ref="M1147" r:id="rId1146" xr:uid="{1E8B7505-AF2A-46F8-A3F4-243A53AA2F73}"/>
    <hyperlink ref="M1148" r:id="rId1147" xr:uid="{DE5CDFD2-3472-4FDF-B8E2-7C2B211482AD}"/>
    <hyperlink ref="M1149" r:id="rId1148" xr:uid="{6C5FA5B3-3C6D-40BF-8A21-E474166C3541}"/>
    <hyperlink ref="M1150" r:id="rId1149" xr:uid="{974DF3F2-1CC2-4E94-BAA0-3269DAFF86EA}"/>
    <hyperlink ref="M1151" r:id="rId1150" xr:uid="{97FA3606-C3D6-4CED-9EF1-D8F0C4D4E75C}"/>
    <hyperlink ref="M1152" r:id="rId1151" xr:uid="{5A8F9EDA-F7FC-4260-B004-A366CE46A950}"/>
    <hyperlink ref="M1153" r:id="rId1152" xr:uid="{F4260B8D-E3B6-41B8-83F6-EC0E0BB78045}"/>
    <hyperlink ref="M1154" r:id="rId1153" xr:uid="{3CCB48D4-2BB9-4E00-B761-9041A31FC410}"/>
    <hyperlink ref="M1155" r:id="rId1154" xr:uid="{ED2C10FB-6A5C-4815-8289-ECED52F9052C}"/>
    <hyperlink ref="M1156" r:id="rId1155" xr:uid="{0D7688F1-A9BA-45C4-9797-452CA2A9B8D3}"/>
    <hyperlink ref="M1157" r:id="rId1156" xr:uid="{1CA67488-12ED-4DF4-85E8-E0FC08634CF5}"/>
    <hyperlink ref="M1158" r:id="rId1157" xr:uid="{1B7F2B83-5D0B-4706-A247-D96F9AE69AA5}"/>
    <hyperlink ref="M1159" r:id="rId1158" xr:uid="{486C94D4-2E14-4DCD-A89C-25099FC6D90A}"/>
    <hyperlink ref="M1160" r:id="rId1159" xr:uid="{BAECB6E0-A894-4D17-BA30-5122E1CCB110}"/>
    <hyperlink ref="M1161" r:id="rId1160" xr:uid="{76F8A98C-1CF2-45AD-9065-74493F01180F}"/>
    <hyperlink ref="M1162" r:id="rId1161" xr:uid="{28CEDC63-4B90-4029-A57C-FBBA4D843E43}"/>
    <hyperlink ref="M1163" r:id="rId1162" xr:uid="{1298E6BA-FD3D-45D1-B4C9-788A7433F133}"/>
    <hyperlink ref="M1164" r:id="rId1163" xr:uid="{77D0A023-FF6C-4306-8184-79A3A84965E2}"/>
    <hyperlink ref="M1165" r:id="rId1164" xr:uid="{8586E8A7-02C2-4395-A307-6425F3328997}"/>
    <hyperlink ref="M1166" r:id="rId1165" xr:uid="{D098E29B-06D4-47EE-BE75-593CF4C0B75D}"/>
    <hyperlink ref="M1167" r:id="rId1166" xr:uid="{27323C94-3CDB-4CF2-B4E5-217469F7C511}"/>
    <hyperlink ref="M1168" r:id="rId1167" xr:uid="{AFA32F30-9040-452D-9CFB-E9D8C8F95311}"/>
    <hyperlink ref="M1169" r:id="rId1168" xr:uid="{E3478183-1617-43DD-B3FC-6899109E4171}"/>
    <hyperlink ref="M1170" r:id="rId1169" xr:uid="{33DC262B-06CF-44D8-BF0D-942C683E7FF3}"/>
    <hyperlink ref="M1171" r:id="rId1170" xr:uid="{9F3DC5D2-4DE0-47A9-802F-5AF1463F2B6D}"/>
    <hyperlink ref="M1172" r:id="rId1171" xr:uid="{C05E9656-B46A-4E9B-BD5A-97B1BF9B66C8}"/>
    <hyperlink ref="M1173" r:id="rId1172" xr:uid="{69E9586D-22B9-4361-B2F0-7686BC9049DC}"/>
    <hyperlink ref="M1174" r:id="rId1173" xr:uid="{1DA9F787-F94B-490E-B57B-4E0560CECD73}"/>
    <hyperlink ref="M1175" r:id="rId1174" xr:uid="{49C14F5C-1754-45BD-8DC2-E01ECADB0550}"/>
    <hyperlink ref="M1176" r:id="rId1175" xr:uid="{3B9FB878-9D61-46D9-9235-A7A103FF3FB0}"/>
    <hyperlink ref="M1177" r:id="rId1176" xr:uid="{BF93D10B-3A26-4CC6-9D7B-A71AF56DAC30}"/>
    <hyperlink ref="M1178" r:id="rId1177" xr:uid="{5A46E7C3-BFB7-4CFB-875D-DA9B38CED893}"/>
    <hyperlink ref="M1179" r:id="rId1178" xr:uid="{3C8DB7C5-8D9A-423E-A09B-1EA1226623E0}"/>
    <hyperlink ref="M1180" r:id="rId1179" xr:uid="{AC3EB2BE-B146-4002-A01F-7B54FB21D89B}"/>
    <hyperlink ref="M1181" r:id="rId1180" xr:uid="{97E1AAA4-3C1D-4769-9AE4-D91A6C0B196D}"/>
    <hyperlink ref="M1182" r:id="rId1181" xr:uid="{A16EAD77-358D-4E12-B20A-60FBC9213C7E}"/>
    <hyperlink ref="M1183" r:id="rId1182" xr:uid="{4AB50400-398D-46EF-99D1-EA9A356FD426}"/>
    <hyperlink ref="M1184" r:id="rId1183" xr:uid="{B5A6DB7B-A5C2-491C-AA6A-7B7E183EEFE6}"/>
    <hyperlink ref="M1185" r:id="rId1184" xr:uid="{F830F244-D725-48D4-9ACB-F43C1B7A6E4B}"/>
    <hyperlink ref="M1186" r:id="rId1185" xr:uid="{E477078B-AB6E-4848-B4B7-A030F4046856}"/>
    <hyperlink ref="M1187" r:id="rId1186" xr:uid="{9CD160A2-863C-4A70-9279-406202CBAE7E}"/>
    <hyperlink ref="M1188" r:id="rId1187" xr:uid="{B89A5BDC-50EC-4CA3-9ABA-AEB4E917D8D0}"/>
    <hyperlink ref="M1189" r:id="rId1188" xr:uid="{C32ECAEA-4E02-42C3-B411-1C075325B005}"/>
    <hyperlink ref="M1190" r:id="rId1189" xr:uid="{FD3B68AB-5DF6-456B-B1F0-1D70A9798026}"/>
    <hyperlink ref="M1191" r:id="rId1190" xr:uid="{9F4C5ECF-F4D4-4C82-B3CB-05C1D1E74B35}"/>
    <hyperlink ref="M1192" r:id="rId1191" xr:uid="{58BAB176-9C2A-4D2A-8A1C-3DC543A84A0B}"/>
    <hyperlink ref="M1193" r:id="rId1192" xr:uid="{1EF7E48F-5BFA-4D2B-BDB0-D0C8184C4E2C}"/>
    <hyperlink ref="M1194" r:id="rId1193" xr:uid="{445A33E9-EAB0-4A37-8F91-43DBE4D6F51E}"/>
    <hyperlink ref="M1195" r:id="rId1194" xr:uid="{647FA63B-8424-4C02-B830-F9C312FA75B3}"/>
    <hyperlink ref="M1196" r:id="rId1195" xr:uid="{2A5BE438-1AC0-4C53-8480-80E4CAF17347}"/>
    <hyperlink ref="M1197" r:id="rId1196" xr:uid="{3F7E159F-F021-4275-BDAF-EEC0E4E8BF5D}"/>
    <hyperlink ref="M1198" r:id="rId1197" xr:uid="{A0C5F79A-CF37-429A-9AA7-718532FD5ED8}"/>
    <hyperlink ref="M1199" r:id="rId1198" xr:uid="{007E3195-04D3-49A3-82E5-31FF37BA91DD}"/>
    <hyperlink ref="M1200" r:id="rId1199" xr:uid="{6C4DBD1F-723B-4A6A-8AF5-2E44A4CA4965}"/>
    <hyperlink ref="M1201" r:id="rId1200" xr:uid="{DFC8F9D7-4D2E-49BC-9F8B-6A0E0A9F4C4E}"/>
    <hyperlink ref="M1202" r:id="rId1201" xr:uid="{4AE1AA90-1337-494A-A3BD-238D5C78AB2D}"/>
    <hyperlink ref="M1203" r:id="rId1202" xr:uid="{2AD3227A-6514-4973-8656-75B85CF63BA3}"/>
    <hyperlink ref="M1204" r:id="rId1203" xr:uid="{5CEBC717-AABA-43F8-9150-0594BB670BB2}"/>
    <hyperlink ref="M1205" r:id="rId1204" xr:uid="{75C0C9A9-AD3B-4C08-AE3D-A70580E2B024}"/>
    <hyperlink ref="M1206" r:id="rId1205" xr:uid="{0F7C670B-CEFB-4565-A95A-56DFDCF194D0}"/>
    <hyperlink ref="M1207" r:id="rId1206" xr:uid="{66DA8CA8-1286-49A5-9F0F-42C19AB99793}"/>
    <hyperlink ref="M1208" r:id="rId1207" xr:uid="{007A90EE-2CDA-4BC7-9191-0DDF4E4C9B5D}"/>
    <hyperlink ref="M1209" r:id="rId1208" xr:uid="{6708F5B2-5F57-4F0B-93F8-701B4DC082D1}"/>
    <hyperlink ref="M1210" r:id="rId1209" xr:uid="{1CF99C3A-19D5-4FA1-B9A3-A790F3192387}"/>
    <hyperlink ref="M1211" r:id="rId1210" xr:uid="{10774705-3826-4152-8E1A-7EAB875C8A61}"/>
    <hyperlink ref="M1212" r:id="rId1211" xr:uid="{6BC0B259-2F96-4CD9-A7F4-EBE7D69FD94E}"/>
    <hyperlink ref="M1213" r:id="rId1212" xr:uid="{1213157B-38A3-4B5F-AB89-FB32C4F726F1}"/>
    <hyperlink ref="M1214" r:id="rId1213" xr:uid="{4F298434-7FF7-48B8-AD6B-5DD2E1CF4CDF}"/>
    <hyperlink ref="M1215" r:id="rId1214" xr:uid="{115792B8-B0FD-477B-8471-76919CC7E5AA}"/>
    <hyperlink ref="M1216" r:id="rId1215" xr:uid="{6A1AE026-AA4F-45C0-B529-832177B0A28F}"/>
    <hyperlink ref="M1217" r:id="rId1216" xr:uid="{AFECB6AD-D2A3-4345-BE45-13987EEB08B3}"/>
    <hyperlink ref="M1218" r:id="rId1217" xr:uid="{2D0C7819-111F-40BE-855D-425458A90D2F}"/>
    <hyperlink ref="M1219" r:id="rId1218" xr:uid="{B6378BE2-AFB8-49BE-9F18-073A1856E320}"/>
    <hyperlink ref="M1220" r:id="rId1219" xr:uid="{D6481F81-1401-473D-A339-4DFC8A02B5F1}"/>
    <hyperlink ref="M1221" r:id="rId1220" xr:uid="{B43E005A-EC5A-4706-A279-284667C0EBD3}"/>
    <hyperlink ref="M1222" r:id="rId1221" xr:uid="{7778F020-FDE2-4EA9-B870-0B59BE45C3AF}"/>
    <hyperlink ref="M1223" r:id="rId1222" xr:uid="{176DB6E5-62A6-4783-B7AF-24B434993A28}"/>
    <hyperlink ref="M1224" r:id="rId1223" xr:uid="{6B9AB2AC-62E8-432A-B9EF-B5572F6E96BD}"/>
    <hyperlink ref="M1225" r:id="rId1224" xr:uid="{E13F4990-EBE1-4C3D-8EFE-4D13960B53D6}"/>
    <hyperlink ref="M1226" r:id="rId1225" xr:uid="{8F402C55-A807-4524-A330-C13914A86682}"/>
    <hyperlink ref="M1227" r:id="rId1226" xr:uid="{A7A91BAC-334B-46CF-977A-B16849C9D75F}"/>
    <hyperlink ref="M1228" r:id="rId1227" xr:uid="{30716D49-2AB7-4255-AF8C-5CE75C91F1BD}"/>
    <hyperlink ref="M1229" r:id="rId1228" xr:uid="{349875CC-46BB-41D7-942D-F2DD7EA34793}"/>
    <hyperlink ref="M1230" r:id="rId1229" xr:uid="{0639E90B-254E-4A4C-B1F6-E3EADE053A3D}"/>
    <hyperlink ref="M1231" r:id="rId1230" xr:uid="{788DC73E-0FE7-4551-99CC-F9B1ACABFFF1}"/>
    <hyperlink ref="M1232" r:id="rId1231" xr:uid="{84FB2173-8D49-4A58-A2A3-32208C9BECD8}"/>
    <hyperlink ref="M1233" r:id="rId1232" xr:uid="{549F2F21-615F-4B27-8BFC-53F4147B4C31}"/>
    <hyperlink ref="M1234" r:id="rId1233" xr:uid="{1F8072B2-4A41-403D-9D9F-EBC9AEB31A97}"/>
    <hyperlink ref="M1235" r:id="rId1234" xr:uid="{292A5CF4-0B7A-46CD-8E49-79DECCBFD584}"/>
    <hyperlink ref="M1236" r:id="rId1235" xr:uid="{21A948C2-AC1F-4FCB-860E-E8583995ED75}"/>
    <hyperlink ref="M1237" r:id="rId1236" xr:uid="{A770C2BA-6C76-4614-8C7B-159AA159CB0B}"/>
    <hyperlink ref="M1238" r:id="rId1237" xr:uid="{50A5B638-BE52-404D-92DC-80686FC19A44}"/>
    <hyperlink ref="M1239" r:id="rId1238" xr:uid="{E20536F6-FD03-4948-9DEF-27D93BD99DFC}"/>
    <hyperlink ref="M1240" r:id="rId1239" xr:uid="{6DABC46F-0515-4C23-A7AC-49FFABE2A755}"/>
    <hyperlink ref="M1241" r:id="rId1240" xr:uid="{68712357-920B-443E-87A7-555E26E2DB14}"/>
    <hyperlink ref="M1242" r:id="rId1241" xr:uid="{D2373B8B-9E8E-4155-8A63-4A0C80E70B0A}"/>
    <hyperlink ref="M1243" r:id="rId1242" xr:uid="{3A056168-72EB-4F61-B6C2-20D734D34034}"/>
    <hyperlink ref="M1244" r:id="rId1243" xr:uid="{942080B4-81B8-4ABB-8536-2A01052CF76B}"/>
    <hyperlink ref="M1245" r:id="rId1244" xr:uid="{7E09ED45-6CCE-40C5-8105-E749A6ECB8C8}"/>
    <hyperlink ref="M1246" r:id="rId1245" xr:uid="{2B862C36-D5CF-4E99-8E8F-08C817B110F4}"/>
    <hyperlink ref="M1247" r:id="rId1246" xr:uid="{74CA88E3-476F-4C02-882E-FE94B94B8941}"/>
    <hyperlink ref="M1248" r:id="rId1247" xr:uid="{7FFC6A42-2CB5-4BD5-8050-A2D535AECAFC}"/>
    <hyperlink ref="M1249" r:id="rId1248" xr:uid="{931145A9-3B25-44A1-8BA4-B7C805DFD22B}"/>
    <hyperlink ref="M1250" r:id="rId1249" xr:uid="{902C6948-6FBB-499C-ADFD-ACBEE53397AC}"/>
    <hyperlink ref="M1251" r:id="rId1250" xr:uid="{ECEB5387-E56B-4986-99CB-8C1B24B71DBB}"/>
    <hyperlink ref="M1252" r:id="rId1251" xr:uid="{7B0D0299-73B6-4515-8E03-A175306A8ADB}"/>
    <hyperlink ref="M1253" r:id="rId1252" xr:uid="{D0A7BE5B-1233-4874-8E2E-CDF6E7184D49}"/>
    <hyperlink ref="M1254" r:id="rId1253" xr:uid="{107D3D46-7DBB-424C-8B1D-7973CCAA4693}"/>
    <hyperlink ref="M1255" r:id="rId1254" xr:uid="{87D056C2-DEE6-488A-830F-056F2749DDCD}"/>
    <hyperlink ref="M1256" r:id="rId1255" xr:uid="{2D0E6968-5F5A-47EB-B424-22393CFF16C8}"/>
    <hyperlink ref="M1257" r:id="rId1256" xr:uid="{8511FE7A-8CAC-4841-AE94-1242843E4B64}"/>
    <hyperlink ref="M1258" r:id="rId1257" xr:uid="{158569C3-69AA-4F56-ADF3-14E7CD192745}"/>
    <hyperlink ref="M1259" r:id="rId1258" xr:uid="{440BCC3D-CF02-41C1-9549-40D9999E2F40}"/>
    <hyperlink ref="M1260" r:id="rId1259" xr:uid="{0EFA5BFA-6A57-484E-AA25-C9FB10988BC5}"/>
    <hyperlink ref="M1261" r:id="rId1260" xr:uid="{E263C443-FD95-49DB-9952-FD8D7E32A967}"/>
    <hyperlink ref="M1262" r:id="rId1261" xr:uid="{58E588E5-C4BB-4E6A-B3F7-94F316AD75FF}"/>
    <hyperlink ref="M1263" r:id="rId1262" xr:uid="{9D1DDFCC-9B14-4D50-914E-BDBA4E31E019}"/>
    <hyperlink ref="M1264" r:id="rId1263" xr:uid="{E05DAF67-86C4-455E-AE28-D27CF6BEBBC0}"/>
    <hyperlink ref="M1265" r:id="rId1264" xr:uid="{A6C22526-F2FB-4CCA-9BFD-A7342005A804}"/>
    <hyperlink ref="M1266" r:id="rId1265" xr:uid="{04CBE588-2C3E-4A3F-BFF5-0E31B2493738}"/>
    <hyperlink ref="M1267" r:id="rId1266" xr:uid="{94B3B17E-1E01-4E05-8F4D-E905F9022B32}"/>
    <hyperlink ref="M1268" r:id="rId1267" xr:uid="{CAFF44AB-FC0A-4959-8060-0DDC1241BDD9}"/>
    <hyperlink ref="M1269" r:id="rId1268" xr:uid="{5305E4DE-BE68-4834-BD05-BE32CFDAC697}"/>
    <hyperlink ref="M1270" r:id="rId1269" xr:uid="{F746B990-998C-4FD7-BE8B-A2BE59E66BB7}"/>
    <hyperlink ref="M1271" r:id="rId1270" xr:uid="{E5DCE977-6292-479F-A6F5-F65CF32647FF}"/>
    <hyperlink ref="M1272" r:id="rId1271" xr:uid="{8947A8D3-AFC9-4B62-8D13-C9342AA7C11A}"/>
    <hyperlink ref="M1273" r:id="rId1272" xr:uid="{67783B9B-8E41-48C9-9578-6FCB643DA978}"/>
    <hyperlink ref="M1274" r:id="rId1273" xr:uid="{24917FC6-34D7-43E3-88D9-85BD15846942}"/>
    <hyperlink ref="M1275" r:id="rId1274" xr:uid="{664F28F4-EA71-476A-802C-786B1A914029}"/>
    <hyperlink ref="M1276" r:id="rId1275" xr:uid="{FD8A939F-5D15-445C-92B8-BA9364E5A01B}"/>
    <hyperlink ref="M1277" r:id="rId1276" xr:uid="{721E76B9-2D0A-4D85-9960-054E009C0884}"/>
    <hyperlink ref="M1278" r:id="rId1277" xr:uid="{340036D0-8F42-451F-8EE0-180F3925E3E6}"/>
    <hyperlink ref="M1279" r:id="rId1278" xr:uid="{AF4DD538-E04B-41BF-B3D3-742301FA0EB7}"/>
    <hyperlink ref="M1280" r:id="rId1279" xr:uid="{9D164447-5502-47D4-A715-142D1A6E38E2}"/>
    <hyperlink ref="M1281" r:id="rId1280" xr:uid="{B3FB6241-A3D3-45AF-8239-7CA27E3962D8}"/>
    <hyperlink ref="M1282" r:id="rId1281" xr:uid="{8C5A2228-88B5-4EC1-A463-AEEDADF15FDF}"/>
    <hyperlink ref="M1283" r:id="rId1282" xr:uid="{5D55AC0D-AC09-430F-81B1-606C7C5E6D4E}"/>
    <hyperlink ref="M1284" r:id="rId1283" xr:uid="{ABCDD7C3-DCFA-43CD-B475-626615E00BA6}"/>
    <hyperlink ref="M1285" r:id="rId1284" xr:uid="{76F5B21F-9D14-455A-A45D-4E4E45F392C5}"/>
    <hyperlink ref="M1286" r:id="rId1285" xr:uid="{9CB7A98B-B9A0-48D3-BAE8-CC84B288720A}"/>
    <hyperlink ref="M1287" r:id="rId1286" xr:uid="{CE5E41CC-68DA-449F-B3AE-666F4E797289}"/>
    <hyperlink ref="M1288" r:id="rId1287" xr:uid="{5FF8B662-8AC9-4985-89A2-2CAE316F18D6}"/>
    <hyperlink ref="M1289" r:id="rId1288" xr:uid="{DD1C78C0-BB85-4F30-84DC-929899F92473}"/>
    <hyperlink ref="M1290" r:id="rId1289" xr:uid="{E510AA5D-683D-4C4C-844B-814B4E01CB3E}"/>
    <hyperlink ref="M1291" r:id="rId1290" xr:uid="{EF552DFB-5534-4013-9B9C-49DB6EA85577}"/>
    <hyperlink ref="M1292" r:id="rId1291" xr:uid="{ED4C5794-9A7C-42FE-B7B4-F3D9DCA415D7}"/>
    <hyperlink ref="M1293" r:id="rId1292" xr:uid="{64E7D915-0AC5-493E-B181-2EE9FAA71BB9}"/>
    <hyperlink ref="M1294" r:id="rId1293" xr:uid="{87C8582C-D4EB-4626-9B27-BC01400EDA4D}"/>
    <hyperlink ref="M1295" r:id="rId1294" xr:uid="{A5890F37-A6C1-492D-A8F0-2066F34C8BF1}"/>
    <hyperlink ref="M1296" r:id="rId1295" xr:uid="{1A94B5DE-7E59-40AC-9270-E48828A33795}"/>
    <hyperlink ref="M1297" r:id="rId1296" xr:uid="{D8A1AC63-AB71-4E6B-897F-04FEC20FE755}"/>
    <hyperlink ref="M1298" r:id="rId1297" xr:uid="{47453330-758E-4219-8C99-25847DD6F0E6}"/>
    <hyperlink ref="M1299" r:id="rId1298" xr:uid="{4330F836-922E-4BAE-8EA8-44D06B0D800C}"/>
    <hyperlink ref="M1300" r:id="rId1299" xr:uid="{E69C7112-1392-4817-80F0-BCC8504B58B4}"/>
    <hyperlink ref="M1301" r:id="rId1300" xr:uid="{59D429D0-0E91-4DBE-B5B9-15934E2D6C41}"/>
    <hyperlink ref="M1302" r:id="rId1301" xr:uid="{9C26E87C-3FBD-4BB2-8837-160377EA11D7}"/>
    <hyperlink ref="M1303" r:id="rId1302" xr:uid="{AA66A222-B53B-4EBC-B260-163C5E87466B}"/>
    <hyperlink ref="M1304" r:id="rId1303" xr:uid="{E878D1F9-F515-496F-BCD3-308E8552A6AB}"/>
    <hyperlink ref="M1305" r:id="rId1304" xr:uid="{EDFC5F89-620D-4E26-ADA3-A469EEDEC8B7}"/>
    <hyperlink ref="M1306" r:id="rId1305" xr:uid="{8B6FFD22-E1D1-402F-8462-7FA09B321C88}"/>
    <hyperlink ref="M1307" r:id="rId1306" xr:uid="{52498B59-E694-4ADE-9C03-851C2E1B5221}"/>
    <hyperlink ref="M1308" r:id="rId1307" xr:uid="{57BED688-E8A2-42E6-8B73-B14E6715EFB2}"/>
    <hyperlink ref="M1309" r:id="rId1308" xr:uid="{3FD3114A-C40E-4C7D-B4B6-C33509BD7A58}"/>
    <hyperlink ref="M1310" r:id="rId1309" xr:uid="{4D43D32A-D842-4343-9608-0D890AF594A0}"/>
    <hyperlink ref="M1311" r:id="rId1310" xr:uid="{3FCE2014-C7E5-4366-A62A-3A97C7EF83D4}"/>
    <hyperlink ref="M1312" r:id="rId1311" xr:uid="{F7620E8B-5C5A-477B-B738-A0088593714D}"/>
    <hyperlink ref="M1313" r:id="rId1312" xr:uid="{3F948879-120B-46FC-A5C3-8A12A3FBE06E}"/>
    <hyperlink ref="M1314" r:id="rId1313" xr:uid="{A8FE079F-E351-4F7D-B178-1761C504F4C9}"/>
    <hyperlink ref="M1315" r:id="rId1314" xr:uid="{6C005F03-C0A4-46E9-A96C-C00314AA6B97}"/>
    <hyperlink ref="M1316" r:id="rId1315" xr:uid="{EBADA3E1-A4E4-4D43-AD4F-C59527F18BAD}"/>
    <hyperlink ref="M1317" r:id="rId1316" xr:uid="{7F925C01-1DC3-46AD-B7A3-1A8E6745579F}"/>
    <hyperlink ref="M1318" r:id="rId1317" xr:uid="{5E3253B9-6A9B-4AA2-9683-0E894541E740}"/>
    <hyperlink ref="M1319" r:id="rId1318" xr:uid="{2D1ADEB0-1409-4B54-90A3-54D7F6D765D7}"/>
    <hyperlink ref="M1320" r:id="rId1319" xr:uid="{2F9653F9-4B30-45B7-ADBB-6DA8A49CCC65}"/>
    <hyperlink ref="M1321" r:id="rId1320" xr:uid="{22A0F171-9FA2-4A88-B66D-DB359C32F442}"/>
    <hyperlink ref="M1322" r:id="rId1321" xr:uid="{8A22BC3B-B1BB-402F-B56C-E3399B0AC75D}"/>
    <hyperlink ref="M1323" r:id="rId1322" xr:uid="{CAC95E7D-77F5-4AB1-8EAB-B410C76164B0}"/>
    <hyperlink ref="M1324" r:id="rId1323" xr:uid="{9CFE35A8-6F61-4518-A6D3-543F1C94B108}"/>
    <hyperlink ref="M1325" r:id="rId1324" xr:uid="{30C4D725-6F7C-42C2-B49D-7AEB7060086B}"/>
    <hyperlink ref="M1326" r:id="rId1325" xr:uid="{AE7A60F5-4241-4EC4-9293-A5E2B89775AE}"/>
    <hyperlink ref="M1327" r:id="rId1326" xr:uid="{39CC3D68-7442-44EB-BFDA-D2968CBAAC46}"/>
    <hyperlink ref="M1328" r:id="rId1327" xr:uid="{FF5CEBCF-8A18-451E-A666-97A884B45272}"/>
    <hyperlink ref="M1329" r:id="rId1328" xr:uid="{4E80727E-A5E8-47B7-BDD0-5FFB33A584F9}"/>
    <hyperlink ref="M1330" r:id="rId1329" xr:uid="{2EC5D6B4-E88E-42E0-BC8B-6E4332280B93}"/>
    <hyperlink ref="M1331" r:id="rId1330" xr:uid="{EB03C170-B1C0-4A63-BB42-5F2F242CE521}"/>
    <hyperlink ref="M1332" r:id="rId1331" xr:uid="{D24A69F4-B891-462F-AE50-B1CB0DEC62B5}"/>
    <hyperlink ref="M1333" r:id="rId1332" xr:uid="{009EA4B9-8F9D-451C-80EE-EADDC731369B}"/>
    <hyperlink ref="M1334" r:id="rId1333" xr:uid="{CA92B8B0-4ABC-42E9-977A-9BE82E298470}"/>
    <hyperlink ref="M1335" r:id="rId1334" xr:uid="{CDF04349-3357-4493-8BD0-F77992A0F1A8}"/>
    <hyperlink ref="M1336" r:id="rId1335" xr:uid="{F68C025E-BBFA-4622-BBC2-6FA0EA68A5FE}"/>
    <hyperlink ref="M1337" r:id="rId1336" xr:uid="{028530E9-378B-42D1-B970-23470B753D30}"/>
    <hyperlink ref="M1338" r:id="rId1337" xr:uid="{6C9491AC-0422-42EB-A4BC-FB4B72ACD8B2}"/>
    <hyperlink ref="M1339" r:id="rId1338" xr:uid="{CA694470-B96E-4590-825B-2A3F76C80914}"/>
    <hyperlink ref="M1340" r:id="rId1339" xr:uid="{46578598-1704-4811-B9F6-4A612D686654}"/>
    <hyperlink ref="M1341" r:id="rId1340" xr:uid="{B9968690-5EA8-46EC-8071-156D4E33B6DD}"/>
    <hyperlink ref="M1342" r:id="rId1341" xr:uid="{469890BE-CF36-4AFB-8FAF-A295FAB9CEA2}"/>
    <hyperlink ref="M1343" r:id="rId1342" xr:uid="{3A1E82B4-D629-43FD-A779-CFEF7043DDE9}"/>
    <hyperlink ref="M1344" r:id="rId1343" xr:uid="{04460555-600F-42B0-AF44-98DA1BD93C8C}"/>
    <hyperlink ref="M1345" r:id="rId1344" xr:uid="{7C1A1361-B758-40E6-98EF-18E6C4A1430A}"/>
    <hyperlink ref="M1346" r:id="rId1345" xr:uid="{98071CF0-AB08-4A52-AA47-824F8464F8A8}"/>
    <hyperlink ref="M1347" r:id="rId1346" xr:uid="{EA761308-904A-4E81-8DF7-7F878E05C7F5}"/>
    <hyperlink ref="M1348" r:id="rId1347" xr:uid="{FB0AE0D7-8595-4B4B-89EB-5E9909930E5A}"/>
    <hyperlink ref="M1349" r:id="rId1348" xr:uid="{423721BC-68D1-4E67-BB89-BF3F2C674A00}"/>
    <hyperlink ref="M1350" r:id="rId1349" xr:uid="{093E1150-4B9E-45D1-BF33-7B98454CE7C2}"/>
    <hyperlink ref="M1351" r:id="rId1350" xr:uid="{9A42824A-E200-494D-B4C3-38581084F343}"/>
    <hyperlink ref="M1352" r:id="rId1351" xr:uid="{5D33A977-7A57-4453-B7DC-A1964CE3603D}"/>
    <hyperlink ref="M1353" r:id="rId1352" xr:uid="{97C170C5-182D-475A-9C77-255E093DD226}"/>
    <hyperlink ref="M1354" r:id="rId1353" xr:uid="{A48CD58E-0EFF-4B98-96F2-16F037B8B626}"/>
    <hyperlink ref="M1355" r:id="rId1354" xr:uid="{CE9CC305-1FBE-46B8-9F55-7FCA57669FD5}"/>
    <hyperlink ref="M1356" r:id="rId1355" xr:uid="{EF9716CD-D008-46B0-9B18-0F87123E6C8E}"/>
    <hyperlink ref="M1357" r:id="rId1356" xr:uid="{4156402F-0A27-4357-8F14-C75646431AE4}"/>
    <hyperlink ref="M1358" r:id="rId1357" xr:uid="{7A6D3B46-3F0E-498E-AB1F-E7A7089C0831}"/>
    <hyperlink ref="M1359" r:id="rId1358" xr:uid="{5918E93E-AFEC-43DB-8371-6FD29948089F}"/>
    <hyperlink ref="M1360" r:id="rId1359" xr:uid="{D20A43BF-BF70-411F-9494-C06C2BC81C18}"/>
    <hyperlink ref="M1361" r:id="rId1360" xr:uid="{93B03F53-53F9-4401-AFDD-49CB2A88C148}"/>
    <hyperlink ref="M1362" r:id="rId1361" xr:uid="{3BFDDFF5-B1D7-42D9-914B-0ECCE214C61F}"/>
    <hyperlink ref="M1363" r:id="rId1362" xr:uid="{BE7C8F7F-5F78-462F-A634-11D0D3CB6D43}"/>
    <hyperlink ref="M1364" r:id="rId1363" xr:uid="{9019AF70-30DA-47A2-A34C-2E9293A9CCF2}"/>
    <hyperlink ref="M1365" r:id="rId1364" xr:uid="{89CC15B4-A7DE-4AC0-9D2B-597F761E7CBF}"/>
    <hyperlink ref="M1366" r:id="rId1365" xr:uid="{81DB4FC2-7ACE-4D4E-B25A-894DB37F7D3F}"/>
    <hyperlink ref="M1367" r:id="rId1366" xr:uid="{E3E681F2-71D2-4139-9302-620CA88EB7F1}"/>
    <hyperlink ref="M1368" r:id="rId1367" xr:uid="{E53DF772-5A7D-4292-9BC1-AB37EB53767D}"/>
    <hyperlink ref="M1369" r:id="rId1368" xr:uid="{8D7421DE-E922-462B-879A-C3FFA2A296EE}"/>
    <hyperlink ref="M1370" r:id="rId1369" xr:uid="{1676CE60-6D1D-46D4-AF61-63DE007CA1A8}"/>
    <hyperlink ref="M1371" r:id="rId1370" xr:uid="{4090AAF1-60F5-48BF-B9EC-B4F0F791631D}"/>
    <hyperlink ref="M1372" r:id="rId1371" xr:uid="{DB12DB7C-3242-4A18-A65F-C6A233A5D10F}"/>
    <hyperlink ref="M1373" r:id="rId1372" xr:uid="{8EA80848-1A7C-4A46-9774-23AC210BC0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CameraDateSummary</vt:lpstr>
      <vt:lpstr>CameraTrapRates</vt:lpstr>
      <vt:lpstr>IndependentDetections</vt:lpstr>
      <vt:lpstr>Sheet1</vt:lpstr>
    </vt:vector>
  </TitlesOfParts>
  <Company>Landcare Research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Glen</dc:creator>
  <cp:lastModifiedBy>Libby Li</cp:lastModifiedBy>
  <dcterms:created xsi:type="dcterms:W3CDTF">2025-06-24T23:07:45Z</dcterms:created>
  <dcterms:modified xsi:type="dcterms:W3CDTF">2025-07-29T00:45:26Z</dcterms:modified>
</cp:coreProperties>
</file>