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aal\Desktop\CAP\CAP776\project_data\"/>
    </mc:Choice>
  </mc:AlternateContent>
  <xr:revisionPtr revIDLastSave="0" documentId="13_ncr:1_{2D0D526F-4C5F-40F5-A5E4-CA493B4DE2D9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J7" i="2"/>
  <c r="I6" i="2"/>
  <c r="J6" i="2" l="1"/>
</calcChain>
</file>

<file path=xl/sharedStrings.xml><?xml version="1.0" encoding="utf-8"?>
<sst xmlns="http://schemas.openxmlformats.org/spreadsheetml/2006/main" count="69" uniqueCount="60">
  <si>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</si>
  <si>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</si>
  <si>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</si>
  <si>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</si>
  <si>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</si>
  <si>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</si>
  <si>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</si>
  <si>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</si>
  <si>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</si>
  <si>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</si>
  <si>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</si>
  <si>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</si>
  <si>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</si>
  <si>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</si>
  <si>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</si>
  <si>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</si>
  <si>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</si>
  <si>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</si>
  <si>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</si>
  <si>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</si>
  <si>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</si>
  <si>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</si>
  <si>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</si>
  <si>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</si>
  <si>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</si>
  <si>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</si>
  <si>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</si>
  <si>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</si>
  <si>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</si>
  <si>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</si>
  <si>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</si>
  <si>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</si>
  <si>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</si>
  <si>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</si>
  <si>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</si>
  <si>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</si>
  <si>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</si>
  <si>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</si>
  <si>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</si>
  <si>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</si>
  <si>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</si>
  <si>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</si>
  <si>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</si>
  <si>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</si>
  <si>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</si>
  <si>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</si>
  <si>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</si>
  <si>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</si>
  <si>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</si>
  <si>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</si>
  <si>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</si>
  <si>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</si>
  <si>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</si>
  <si>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</si>
  <si>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Muhammed Manal AP</t>
  </si>
  <si>
    <t>Programming in Python</t>
  </si>
  <si>
    <t>Augest</t>
  </si>
  <si>
    <t>Neutral</t>
  </si>
  <si>
    <t>Low</t>
  </si>
  <si>
    <t>Felt a bit tired after evening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</si>
</sst>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trike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3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N9" sqref="N9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5">
      <c r="A2" s="6" t="s">
        <v>30</v>
      </c>
      <c r="B2" s="21" t="s">
        <v>54</v>
      </c>
      <c r="C2" s="21"/>
      <c r="D2" s="21"/>
      <c r="E2" s="6" t="s">
        <v>31</v>
      </c>
      <c r="F2" s="21">
        <v>12600682</v>
      </c>
      <c r="G2" s="21"/>
    </row>
    <row r="3" spans="1:14" ht="19.5" customHeight="1" x14ac:dyDescent="0.35">
      <c r="A3" s="6" t="s">
        <v>32</v>
      </c>
      <c r="B3" s="21" t="s">
        <v>55</v>
      </c>
      <c r="C3" s="21"/>
      <c r="D3" s="21"/>
      <c r="E3" s="6" t="s">
        <v>33</v>
      </c>
      <c r="F3" s="21" t="s">
        <v>56</v>
      </c>
      <c r="G3" s="21"/>
    </row>
    <row r="4" spans="1:14" x14ac:dyDescent="0.3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46245</v>
      </c>
      <c r="B7" s="14">
        <v>480</v>
      </c>
      <c r="C7" s="14">
        <v>40</v>
      </c>
      <c r="D7" s="14">
        <v>100</v>
      </c>
      <c r="E7" s="14">
        <v>50</v>
      </c>
      <c r="F7" s="14">
        <v>180</v>
      </c>
      <c r="G7" s="18">
        <v>5</v>
      </c>
      <c r="H7" s="14">
        <v>50</v>
      </c>
      <c r="I7" s="15">
        <f>IF(SUM(B7:F7,H7)=0,"",SUM(B7:F7,H7))</f>
        <v>900</v>
      </c>
      <c r="J7" s="15">
        <f t="shared" si="1"/>
        <v>540</v>
      </c>
      <c r="K7" s="16" t="s">
        <v>57</v>
      </c>
      <c r="L7" s="16" t="s">
        <v>57</v>
      </c>
      <c r="M7" s="16" t="s">
        <v>51</v>
      </c>
      <c r="N7" s="17" t="s">
        <v>49</v>
      </c>
    </row>
    <row r="8" spans="1:14" x14ac:dyDescent="0.35">
      <c r="A8" s="13">
        <v>46273</v>
      </c>
      <c r="B8" s="14">
        <v>420</v>
      </c>
      <c r="C8" s="14">
        <v>30</v>
      </c>
      <c r="D8" s="14">
        <v>50</v>
      </c>
      <c r="E8" s="14">
        <v>20</v>
      </c>
      <c r="F8" s="14">
        <v>160</v>
      </c>
      <c r="G8" s="14">
        <v>7</v>
      </c>
      <c r="H8" s="14">
        <v>20</v>
      </c>
      <c r="I8" s="15">
        <f t="shared" si="0"/>
        <v>700</v>
      </c>
      <c r="J8" s="15">
        <f t="shared" si="1"/>
        <v>740</v>
      </c>
      <c r="K8" s="16" t="s">
        <v>49</v>
      </c>
      <c r="L8" s="16" t="s">
        <v>50</v>
      </c>
      <c r="M8" s="16" t="s">
        <v>58</v>
      </c>
      <c r="N8" s="17" t="s">
        <v>49</v>
      </c>
    </row>
    <row r="9" spans="1:14" ht="29" x14ac:dyDescent="0.35">
      <c r="A9" s="13">
        <v>46274</v>
      </c>
      <c r="B9" s="14">
        <v>430</v>
      </c>
      <c r="C9" s="14">
        <v>60</v>
      </c>
      <c r="D9" s="14">
        <v>40</v>
      </c>
      <c r="E9" s="14">
        <v>40</v>
      </c>
      <c r="F9" s="14">
        <v>200</v>
      </c>
      <c r="G9" s="14">
        <v>6</v>
      </c>
      <c r="H9" s="14">
        <v>30</v>
      </c>
      <c r="I9" s="15">
        <f t="shared" si="0"/>
        <v>800</v>
      </c>
      <c r="J9" s="15">
        <f t="shared" si="1"/>
        <v>640</v>
      </c>
      <c r="K9" s="16" t="s">
        <v>49</v>
      </c>
      <c r="L9" s="16" t="s">
        <v>57</v>
      </c>
      <c r="M9" s="16" t="s">
        <v>51</v>
      </c>
      <c r="N9" s="17" t="s">
        <v>59</v>
      </c>
    </row>
    <row r="10" spans="1:14" x14ac:dyDescent="0.3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manaal muhmmmd</cp:lastModifiedBy>
  <cp:revision>0</cp:revision>
  <dcterms:created xsi:type="dcterms:W3CDTF">2026-07-24T11:49:30Z</dcterms:created>
  <dcterms:modified xsi:type="dcterms:W3CDTF">2026-09-22T07:29:47Z</dcterms:modified>
  <dc:language>en-US</dc:language>
</cp:coreProperties>
</file>